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definedNames>
    <definedName name="_xlnm._FilterDatabase" localSheetId="0" hidden="1">Sheet1!$A$2:$G$286</definedName>
  </definedNames>
  <calcPr calcId="144525"/>
</workbook>
</file>

<file path=xl/sharedStrings.xml><?xml version="1.0" encoding="utf-8"?>
<sst xmlns="http://schemas.openxmlformats.org/spreadsheetml/2006/main" count="859" uniqueCount="360">
  <si>
    <t>2021年12月份合同履约检查处理情况一览表</t>
  </si>
  <si>
    <t>序号</t>
  </si>
  <si>
    <t>工程名称</t>
  </si>
  <si>
    <t>责任主体</t>
  </si>
  <si>
    <t>专业类别</t>
  </si>
  <si>
    <t>存在问题</t>
  </si>
  <si>
    <t>处理情况</t>
  </si>
  <si>
    <t>同安新城西柯片区安置房</t>
  </si>
  <si>
    <t>建设单位</t>
  </si>
  <si>
    <t>厦门市特房海湾投资有限公司</t>
  </si>
  <si>
    <t>房建</t>
  </si>
  <si>
    <t>进度款拨付滞后。</t>
  </si>
  <si>
    <t>对建设单位发出《监督整改通知书》，责令改正。</t>
  </si>
  <si>
    <t>施工单位</t>
  </si>
  <si>
    <t>厦门卓毅建筑工程有限公司</t>
  </si>
  <si>
    <t>监理单位</t>
  </si>
  <si>
    <t>福州中博建设发展有限公司</t>
  </si>
  <si>
    <t>劳务单位</t>
  </si>
  <si>
    <t>厦门鑫卓毅建筑劳务有限公司</t>
  </si>
  <si>
    <t>环东海域新城星田社区服务中心</t>
  </si>
  <si>
    <t>厦门市市政建设开发有限公司</t>
  </si>
  <si>
    <t>1.建设单位未向施工单位提供工程款支付担保；
2.进度款拨付滞后；
3.未按规定公示工人《考勤登记表》《工资支付表》；（-4分）
4.未明确劳务管理员岗位职责；（-2分）
5.安全文明施工措施费台账未附完整票据。</t>
  </si>
  <si>
    <t>对建设、施工单位发出《监督整改通知书》，责令改正。
对施工企业合同履约行为扣6分。</t>
  </si>
  <si>
    <t>厦门浚元建设工程有限公司</t>
  </si>
  <si>
    <t>厦门兴海湾工程管理有限公司</t>
  </si>
  <si>
    <t>无</t>
  </si>
  <si>
    <t>厦门天马显示科技有限公司第6代柔性AMOLED生产线项目总包四标段</t>
  </si>
  <si>
    <t>厦门天马显示科技有限公司</t>
  </si>
  <si>
    <t>1.建设单位与施工总承包单位订立的工程施工合同未约定人工费用拨付周期；
2.建设单位未向施工单位提供工程款支付担保；
3.维权告示牌制式不规范；
4.未按要求落实建筑从业人员实名制管理；
5.未按规定填报合同履约进度；
6.安全文明施工措施费台账未附完整票据。</t>
  </si>
  <si>
    <t>对建设、施工单位发出《监督整改通知书》，责令改正。
对施工企业合同履约行为扣10分。</t>
  </si>
  <si>
    <t>中铁十五局集团有限公司</t>
  </si>
  <si>
    <t>天和国咨控股集团有限公司</t>
  </si>
  <si>
    <t>漳州泓诚建筑工程有限公司、河南骏弘建设工程有限公司</t>
  </si>
  <si>
    <t>厦门两岸金融中心核心启动区市政道路二期工程（六期：金五路、金八路、塔埔西路、圆三路）</t>
  </si>
  <si>
    <t>厦门两岸金融中心建设开发有限公司</t>
  </si>
  <si>
    <t>市政</t>
  </si>
  <si>
    <t>1.建设单位与施工总承包单位订立的工程施工合同未约定人工费用拨付周期；
2.补充合同签订之日起20个工作日内未备案；（-10分）
3.未按规定公示工人《考勤登记表》《工资支付表》；（-4分）
4.未签订价差协议；
5.安全文明施工措施费台账未附完整票据。</t>
  </si>
  <si>
    <t>对建设、施工单位发出《监督整改通知书》，责令改正。
对施工企业合同履约行为扣14分。</t>
  </si>
  <si>
    <t>广东景源建设工程有限公司</t>
  </si>
  <si>
    <t>国机中兴工程咨询有限公司</t>
  </si>
  <si>
    <t>厦门兆如佳建筑劳务有限公司</t>
  </si>
  <si>
    <t>厦门天马显示科技有限公司第6代柔性AMOLED生产线项目总包一标段</t>
  </si>
  <si>
    <t>1.项目部未制定健全的劳务管理制度；（-2分）
2.项目部每月没有在“考勤公示栏”、“工资公示栏”公示纸质《考勤登记表》《工资支付表》；（-4分）
3.未建立劳务作业人员花名册并记录工人身份信息；（-5分）
4.未签订价差补充协议；
5.未签订人工费补充协议。</t>
  </si>
  <si>
    <t>对建设、施工单位发出《监督整改通知书》，责令改正。
对施工企业合同履约行为扣11分。</t>
  </si>
  <si>
    <t>上海宝冶集团有限公司</t>
  </si>
  <si>
    <t>/</t>
  </si>
  <si>
    <t>厦门新会展中心-展览中心Ⅱ标段</t>
  </si>
  <si>
    <t>厦门国贸建设开发有限公司</t>
  </si>
  <si>
    <t>1.项目部未制定健全的劳务管理制度；（-2分）
2.维权告示牌制式不规范；
3.未开具支付保函。</t>
  </si>
  <si>
    <t>对建设、施工单位发出《监督整改通知书》，责令改正。
对施工企业合同履约行为扣2分。</t>
  </si>
  <si>
    <t>福州市建设工程管理有限公司</t>
  </si>
  <si>
    <t>上海昇峰建设工程有限公司等7家</t>
  </si>
  <si>
    <t>金林湾花园安置房三期工程（06-08F29地块及06-08F33地块）</t>
  </si>
  <si>
    <t>厦门万嘉成建设发展有限公司</t>
  </si>
  <si>
    <t>1.未与自行雇佣的劳务作业人员在进场一个月内签订劳动合同（5人）；（-5分）
2.安全文明施工措施费台账未附完整票据。</t>
  </si>
  <si>
    <t>对施工单位发出《监督整改通知书》，责令改正。
对施工企业合同履约行为扣5分。</t>
  </si>
  <si>
    <t>中建远南集团有限公司</t>
  </si>
  <si>
    <t>中建远南集团泉州劳务有限公司</t>
  </si>
  <si>
    <t>厦门新机场西片区市政配套道路二期工程</t>
  </si>
  <si>
    <t>厦门市东区开发有限公司</t>
  </si>
  <si>
    <t>未签订价差补充协议。</t>
  </si>
  <si>
    <t>福建成森建设集团有限公司</t>
  </si>
  <si>
    <t>保障性住房龙秋公寓</t>
  </si>
  <si>
    <t>厦门安居建设有限公司</t>
  </si>
  <si>
    <t>福建博业建设集团有限公司</t>
  </si>
  <si>
    <t>福建宇宏工程项目管理有限公司</t>
  </si>
  <si>
    <t>福建筑工建筑工程有限公司</t>
  </si>
  <si>
    <t>厦门大学附属中山医院门急诊综合大楼</t>
  </si>
  <si>
    <t>福建省二建建设集团有限公司</t>
  </si>
  <si>
    <t>厦门广筑建筑劳务有限公司</t>
  </si>
  <si>
    <t>2018P01租赁住房(公寓)</t>
  </si>
  <si>
    <t>福建省筑信建设集团有限公司</t>
  </si>
  <si>
    <t>厦门高诚信工程技术有限公司</t>
  </si>
  <si>
    <t>厦门市协筑工程技术服务有限公司</t>
  </si>
  <si>
    <t>同安城北小区A地块</t>
  </si>
  <si>
    <t>1.进度款拨付滞后。</t>
  </si>
  <si>
    <t>福建九龙建设集团有限公司</t>
  </si>
  <si>
    <t>厦门基业衡信咨询有限公司</t>
  </si>
  <si>
    <t>厦门龙振鑫建筑劳务有限公司</t>
  </si>
  <si>
    <t>2021HP01地块（A1）基础及主体工程</t>
  </si>
  <si>
    <t>厦门沧珩实业有限公司</t>
  </si>
  <si>
    <t>1.项目部未设置“维权告示牌”；（-2）               
2.现场抽查10名工人，3人未签订劳动合同；（每人-1分，-3分）                     
3.未签订人工费补充协议；        
4.建设单位未向施工单位提供工程款支付担保；            
5.未能提供工资保证金免缴凭证；       
6.施工单位未向建设单位提供履约但保。</t>
  </si>
  <si>
    <t>对施工单位、发出《监督整改通知书》，责令改正。
对施工企业合同履约行为扣5分。</t>
  </si>
  <si>
    <t>北京城建北方集团有限公司</t>
  </si>
  <si>
    <t>中铁海峡（厦门）建设工程有限公司</t>
  </si>
  <si>
    <t>滨南安置房</t>
  </si>
  <si>
    <t>厦门万厦天成房地产开发有限公司</t>
  </si>
  <si>
    <t>1.安全文明施工措施费台账未附完整票据；
2.工资支付台账信息不完整。</t>
  </si>
  <si>
    <t>对施工单位发出《监督整改通知书》，责令改正。</t>
  </si>
  <si>
    <t>厦门市嘉颐建筑工程股份有限公司</t>
  </si>
  <si>
    <t>厦门住总建设有限公司</t>
  </si>
  <si>
    <t>厦门市润颐鑫建筑劳务有限公司</t>
  </si>
  <si>
    <t>珩边居住区保障性安居工程--1317D05及1317D16地块</t>
  </si>
  <si>
    <t>厦门住宅建设集团有限公司</t>
  </si>
  <si>
    <t>维权告示牌制式不规范。</t>
  </si>
  <si>
    <t>中建海峡建设发展有限公司</t>
  </si>
  <si>
    <t>中融固成建设科技有限公司</t>
  </si>
  <si>
    <t>厦门市诚红建筑劳务有限公司</t>
  </si>
  <si>
    <t>保障性住房龙泉公寓项目一期A1-1地块（桩基、地下室及上部主体）工程</t>
  </si>
  <si>
    <t>未能提供工资保证金缴交凭证。</t>
  </si>
  <si>
    <t>恒晟集团有限公司</t>
  </si>
  <si>
    <t>厦门协建工程咨询监理有限公司</t>
  </si>
  <si>
    <t>厦门臻达建设集团有限公司</t>
  </si>
  <si>
    <t>海晟X2018P01地块项目</t>
  </si>
  <si>
    <t>厦门翔安兴海晟房地产开发有限公司</t>
  </si>
  <si>
    <t>未签订价差协议。</t>
  </si>
  <si>
    <t>厦门中联永亨建设集团有限公司</t>
  </si>
  <si>
    <t>浙江东方工程管理有限公司</t>
  </si>
  <si>
    <t>厦门中恒发建筑劳务有限公司</t>
  </si>
  <si>
    <t>五星社区农村发展用地生活配套服务中心（农村集体发展用地）</t>
  </si>
  <si>
    <t>厦门市翔安区马巷镇五星社区股份经济合作社</t>
  </si>
  <si>
    <t>正汉（厦门）建设工程有限公司</t>
  </si>
  <si>
    <t>厦门建实工程管理有限公司</t>
  </si>
  <si>
    <t>厦门市仁得建筑劳务有限公司</t>
  </si>
  <si>
    <t>石村公交生产生活基地</t>
  </si>
  <si>
    <t>厦门公交集团有限公司</t>
  </si>
  <si>
    <t>1.未签订价差协议；
2.未按要求落实建筑从业人员实名制管理。</t>
  </si>
  <si>
    <t>对建设、施工单位发出《监督整改通知书》，责令改正。</t>
  </si>
  <si>
    <t>福建众亿工程项目管理有限公司</t>
  </si>
  <si>
    <t>大嶝污水处理厂配套主干管及泵站工程</t>
  </si>
  <si>
    <t>1.未签订价差协议；
2.维权告示牌制式不规范。</t>
  </si>
  <si>
    <t>中建鑫宏鼎环境集团有限公司</t>
  </si>
  <si>
    <t>福建光正工程项目管理有限公司</t>
  </si>
  <si>
    <t>福建涛溢建工有限公司</t>
  </si>
  <si>
    <t>高林-金林社区发展中心</t>
  </si>
  <si>
    <t>厦门市湖里区国有资产投资集团有限公司</t>
  </si>
  <si>
    <t>1.维权告示牌制式不规范；
2.业主未开具支付保函
3.安全文明施工措施费台账未附完整票据。</t>
  </si>
  <si>
    <t>中建四局建设发展有限公司</t>
  </si>
  <si>
    <t>厦门市恒欣益建筑劳务有限公司</t>
  </si>
  <si>
    <t>马銮湾新城庚西幼儿园</t>
  </si>
  <si>
    <t>厦门特工开发有限公司</t>
  </si>
  <si>
    <t>中汇建筑集团有限公司</t>
  </si>
  <si>
    <t>厦门兆煌建设集团有限公司</t>
  </si>
  <si>
    <t>厦门新机场蔡厝片区石厝路及望嶝北路地下综合管廊工程B标段（土建部分）</t>
  </si>
  <si>
    <t>厦门象屿港湾开发建设有限公司</t>
  </si>
  <si>
    <t>福建建发工程咨询有限责任公司</t>
  </si>
  <si>
    <t>厦门市丰珩建设工程有限公司</t>
  </si>
  <si>
    <t>同翔高新技术产业基地翔安片区内垵大道（内田溪路-溪东路段）地下综合管廊工程</t>
  </si>
  <si>
    <r>
      <rPr>
        <sz val="11"/>
        <color rgb="FF000000"/>
        <rFont val="宋体"/>
        <charset val="134"/>
        <scheme val="minor"/>
      </rPr>
      <t>1.未签订价差补充协议；</t>
    </r>
    <r>
      <rPr>
        <sz val="11"/>
        <color rgb="FF000000"/>
        <rFont val="宋体"/>
        <charset val="134"/>
      </rPr>
      <t xml:space="preserve">
</t>
    </r>
    <r>
      <rPr>
        <sz val="11"/>
        <color rgb="FF000000"/>
        <rFont val="宋体"/>
        <charset val="134"/>
      </rPr>
      <t>2.进度款拨付滞后。</t>
    </r>
  </si>
  <si>
    <t>福建源恒工程监理有限公司</t>
  </si>
  <si>
    <t>海峡收藏品交易中心-A2地块</t>
  </si>
  <si>
    <t>厦门兆翔瀚藏置业有限公司</t>
  </si>
  <si>
    <r>
      <rPr>
        <sz val="11"/>
        <color rgb="FF000000"/>
        <rFont val="宋体"/>
        <charset val="134"/>
        <scheme val="minor"/>
      </rPr>
      <t>1.未签订价差补充协议；</t>
    </r>
    <r>
      <rPr>
        <sz val="11"/>
        <color rgb="FF000000"/>
        <rFont val="宋体"/>
        <charset val="134"/>
      </rPr>
      <t xml:space="preserve">
</t>
    </r>
    <r>
      <rPr>
        <sz val="11"/>
        <color rgb="FF000000"/>
        <rFont val="宋体"/>
        <charset val="134"/>
      </rPr>
      <t>2.维权告示牌制式不规范；</t>
    </r>
    <r>
      <rPr>
        <sz val="11"/>
        <color rgb="FF000000"/>
        <rFont val="宋体"/>
        <charset val="134"/>
      </rPr>
      <t xml:space="preserve">
</t>
    </r>
    <r>
      <rPr>
        <sz val="11"/>
        <color rgb="FF000000"/>
        <rFont val="宋体"/>
        <charset val="134"/>
      </rPr>
      <t>3.履约担保过期。</t>
    </r>
  </si>
  <si>
    <t>对建设，施工单位发出《监督整改通知书》，责令改正。</t>
  </si>
  <si>
    <t>北京城建一建设发展有限公司</t>
  </si>
  <si>
    <t>厦门协诚工程管理咨询有限公司</t>
  </si>
  <si>
    <t>厦门欣鹭房建筑劳务有限公司</t>
  </si>
  <si>
    <t>保障性租赁住房（厦门国际健康驿站）</t>
  </si>
  <si>
    <t>厦门佳德宏石物流投资有限公司</t>
  </si>
  <si>
    <r>
      <t>1.维权告示牌制式不规范；</t>
    </r>
    <r>
      <rPr>
        <sz val="11"/>
        <color rgb="FF000000"/>
        <rFont val="宋体"/>
        <charset val="134"/>
      </rPr>
      <t xml:space="preserve">
2.未按要求公示《考勤登记表》《工资支付表》；（每项-2分，-4分）
3.未配备劳务员；（-2分）
4.未制定健全的劳务管理制度；（-2分）
5.工人劳动合同签订不规范；
6.建设单位未按要求开具工程款支付担保；
7.未开具履约担保；
8.未签订人工费补充协议；
9.施工总包单位未按要求存储工资保证金。</t>
    </r>
  </si>
  <si>
    <t>中建一局集团东南建设有限公司</t>
  </si>
  <si>
    <t>广东华杰建设工程监理咨询有限公司</t>
  </si>
  <si>
    <t>重庆市津北建筑工程有限公司</t>
  </si>
  <si>
    <t>厦门西海湾邮轮城7#地块-航站楼</t>
  </si>
  <si>
    <t>厦门西海湾邮轮城投资有限公司</t>
  </si>
  <si>
    <r>
      <rPr>
        <sz val="11"/>
        <color rgb="FF000000"/>
        <rFont val="宋体"/>
        <charset val="134"/>
        <scheme val="minor"/>
      </rPr>
      <t>1.维权告示牌制式不规范；</t>
    </r>
    <r>
      <rPr>
        <sz val="11"/>
        <color rgb="FF000000"/>
        <rFont val="宋体"/>
        <charset val="134"/>
      </rPr>
      <t xml:space="preserve">
</t>
    </r>
    <r>
      <rPr>
        <sz val="11"/>
        <color rgb="FF000000"/>
        <rFont val="宋体"/>
        <charset val="134"/>
      </rPr>
      <t>2.未签订价差补充协议。</t>
    </r>
  </si>
  <si>
    <t>福建省泷澄建设集团有限公司</t>
  </si>
  <si>
    <t>厦门中建东北工程管理有限公司</t>
  </si>
  <si>
    <t>厦门市新晖建筑劳务有限公司</t>
  </si>
  <si>
    <t>江村社区发展中心二期</t>
  </si>
  <si>
    <t>厦门市筼筜新市区工程监理有限公司</t>
  </si>
  <si>
    <t>东部固体废弃物处理中心填埋场二期项目</t>
  </si>
  <si>
    <t>1.未签订价差补充协议；
2.维权告示牌制式不规范；
3.安全文明施工措施费台账未附完整票据；
4.未签订人工费补充协议；
5.未全面落实劳务实名制管理制度。（工人考勤表，工资表资料不闭合）</t>
  </si>
  <si>
    <t>福建璟榕工程建设发展有限公司</t>
  </si>
  <si>
    <t>济南市建设监理有限公司</t>
  </si>
  <si>
    <t>仑后花园安置房</t>
  </si>
  <si>
    <t>厦门悦坤工程管理有限公司</t>
  </si>
  <si>
    <r>
      <rPr>
        <sz val="11"/>
        <color rgb="FF000000"/>
        <rFont val="宋体"/>
        <charset val="134"/>
        <scheme val="minor"/>
      </rPr>
      <t>1.未签订价差补充协议；</t>
    </r>
    <r>
      <rPr>
        <sz val="11"/>
        <color rgb="FF000000"/>
        <rFont val="宋体"/>
        <charset val="134"/>
      </rPr>
      <t xml:space="preserve">
</t>
    </r>
    <r>
      <rPr>
        <sz val="11"/>
        <color rgb="FF000000"/>
        <rFont val="宋体"/>
        <charset val="134"/>
      </rPr>
      <t>2.未全面落实劳务实名制管理制度。（工人工资表代签问题）</t>
    </r>
  </si>
  <si>
    <t>福州弘信工程监理有限公司</t>
  </si>
  <si>
    <t>福建渝军建筑劳务有限公司</t>
  </si>
  <si>
    <t>生物经济孵化器</t>
  </si>
  <si>
    <t>未名生物医药有限公司</t>
  </si>
  <si>
    <r>
      <rPr>
        <sz val="11"/>
        <color rgb="FF000000"/>
        <rFont val="宋体"/>
        <charset val="134"/>
        <scheme val="minor"/>
      </rPr>
      <t>1.未签订价差补充协议；</t>
    </r>
    <r>
      <rPr>
        <sz val="11"/>
        <color rgb="FF000000"/>
        <rFont val="宋体"/>
        <charset val="134"/>
      </rPr>
      <t xml:space="preserve">
</t>
    </r>
    <r>
      <rPr>
        <sz val="11"/>
        <color rgb="FF000000"/>
        <rFont val="宋体"/>
        <charset val="134"/>
      </rPr>
      <t>2.维权告示牌制式不规范；</t>
    </r>
    <r>
      <rPr>
        <sz val="11"/>
        <color rgb="FF000000"/>
        <rFont val="宋体"/>
        <charset val="134"/>
      </rPr>
      <t xml:space="preserve">
</t>
    </r>
    <r>
      <rPr>
        <sz val="11"/>
        <color rgb="FF000000"/>
        <rFont val="宋体"/>
        <charset val="134"/>
      </rPr>
      <t>3.安全文明施工措施费台账未附完整票据；</t>
    </r>
    <r>
      <rPr>
        <sz val="11"/>
        <color rgb="FF000000"/>
        <rFont val="宋体"/>
        <charset val="134"/>
      </rPr>
      <t xml:space="preserve">
</t>
    </r>
    <r>
      <rPr>
        <sz val="11"/>
        <color rgb="FF000000"/>
        <rFont val="宋体"/>
        <charset val="134"/>
      </rPr>
      <t>4.未签订人工费补充协议；</t>
    </r>
    <r>
      <rPr>
        <sz val="11"/>
        <color rgb="FF000000"/>
        <rFont val="宋体"/>
        <charset val="134"/>
      </rPr>
      <t xml:space="preserve">
</t>
    </r>
    <r>
      <rPr>
        <sz val="11"/>
        <color rgb="FF000000"/>
        <rFont val="宋体"/>
        <charset val="134"/>
      </rPr>
      <t>5.未全面落实劳务实名制管理制度；（工人考勤表，工资表资料不闭合）</t>
    </r>
    <r>
      <rPr>
        <sz val="11"/>
        <color rgb="FF000000"/>
        <rFont val="宋体"/>
        <charset val="134"/>
      </rPr>
      <t xml:space="preserve">
</t>
    </r>
    <r>
      <rPr>
        <sz val="11"/>
        <color rgb="FF000000"/>
        <rFont val="宋体"/>
        <charset val="134"/>
      </rPr>
      <t>6.建设单位未按要求开具工程款支付担保；</t>
    </r>
    <r>
      <rPr>
        <sz val="11"/>
        <color rgb="FF000000"/>
        <rFont val="宋体"/>
        <charset val="134"/>
      </rPr>
      <t xml:space="preserve">
</t>
    </r>
    <r>
      <rPr>
        <sz val="11"/>
        <color rgb="FF000000"/>
        <rFont val="宋体"/>
        <charset val="134"/>
      </rPr>
      <t>7.未能提供履约担保；</t>
    </r>
    <r>
      <rPr>
        <sz val="11"/>
        <color rgb="FF000000"/>
        <rFont val="宋体"/>
        <charset val="134"/>
      </rPr>
      <t xml:space="preserve">
</t>
    </r>
    <r>
      <rPr>
        <sz val="11"/>
        <color rgb="FF000000"/>
        <rFont val="宋体"/>
        <charset val="134"/>
      </rPr>
      <t>8.施工总包单位未按要求存储工资保证金；</t>
    </r>
    <r>
      <rPr>
        <sz val="11"/>
        <color rgb="FF000000"/>
        <rFont val="宋体"/>
        <charset val="134"/>
      </rPr>
      <t xml:space="preserve">
</t>
    </r>
    <r>
      <rPr>
        <sz val="11"/>
        <color rgb="FF000000"/>
        <rFont val="宋体"/>
        <charset val="134"/>
      </rPr>
      <t>9.工人劳动合同签订不规范。</t>
    </r>
  </si>
  <si>
    <t>福建省五建建设集团有限公司</t>
  </si>
  <si>
    <t>上海豪晟建筑劳务有限公司</t>
  </si>
  <si>
    <t>2020XP04地块（翔安地块）桩基及主体总包工程</t>
  </si>
  <si>
    <t>厦门兆欣珑房地产开发有限公司</t>
  </si>
  <si>
    <t>1.施工总包单位未按要求存储工资保证金；
2.未签订价差补充协议。</t>
  </si>
  <si>
    <t>福建省巨龙建设工程有限公司</t>
  </si>
  <si>
    <t>黄厝会议中心安置房</t>
  </si>
  <si>
    <t>厦门建发兆信建设运营管理有限公司</t>
  </si>
  <si>
    <t>福建建工集团有限责任公司</t>
  </si>
  <si>
    <t>福建宏业建设监理有限公司</t>
  </si>
  <si>
    <t>福建卓盈建筑工程劳务有限公司</t>
  </si>
  <si>
    <t>环东海域美山路地下综合管廊工程</t>
  </si>
  <si>
    <t>厦门百城建设投资有限公司</t>
  </si>
  <si>
    <t>1.工人工资未及时发放到位；
2.部分工人代签工资表。</t>
  </si>
  <si>
    <t>深圳市合创建设工程顾问有限公司</t>
  </si>
  <si>
    <t>福建福亮建设劳务有限公司</t>
  </si>
  <si>
    <t>新浦嘉园安置房B1地块</t>
  </si>
  <si>
    <t>1.未签订价差补充协议；
2.维权告示牌制式不规范。</t>
  </si>
  <si>
    <t>福建省建设工程管理有限公司</t>
  </si>
  <si>
    <t>厦门锦沅建设工程有限公司</t>
  </si>
  <si>
    <t>马銮湾保障房地铁社区二期A04~07地块(地下室及上部主体)</t>
  </si>
  <si>
    <t>厦门安居集团有限公司</t>
  </si>
  <si>
    <t>1.未签订价差补充协议；
2.进度款拨付滞后。</t>
  </si>
  <si>
    <t>福建九鼎建设集团有限公司</t>
  </si>
  <si>
    <t>厦门市煜来建筑劳务有限公司</t>
  </si>
  <si>
    <t>禾祥鑫天地</t>
  </si>
  <si>
    <t>中维鑫晟房地产开发（福建）有限公司</t>
  </si>
  <si>
    <t>福建省九龙建设集团有限公司</t>
  </si>
  <si>
    <t>厦门长实建设有限公司</t>
  </si>
  <si>
    <t>厦门市厦龙建工有限公司</t>
  </si>
  <si>
    <t>同翔基地五显片区洪新路（同安东路-同翔大道）综合管廊工程一期工程</t>
  </si>
  <si>
    <t>厦门火炬集团有限公司</t>
  </si>
  <si>
    <t>1.未签订价差补充协议；
2.维权告示牌制式不规范；
3.安全文明施工费台账未附完整凭证。</t>
  </si>
  <si>
    <t>福建省华荣建设集团有限公司</t>
  </si>
  <si>
    <t>福建越众盛建设咨询有限公司</t>
  </si>
  <si>
    <t>福建省灿来建设工程有限公司</t>
  </si>
  <si>
    <t>金林湾花园B区1-07地块安置房</t>
  </si>
  <si>
    <t>厦门建发兆诚建设运营管理有限公司</t>
  </si>
  <si>
    <t>1.进度款拨付滞后；
2.未按要求落实建筑从业人员实名制管理（部分专业分包班组未录入实名制平台）；
3.未签订价差协议。</t>
  </si>
  <si>
    <t>福建巨岸建设工程有限公司</t>
  </si>
  <si>
    <t>驿涛项目管理有限公司</t>
  </si>
  <si>
    <t>厦门诚力建筑劳务有限公司</t>
  </si>
  <si>
    <t>同新路（同安东路-同翔大道段）地下综合管廊工程</t>
  </si>
  <si>
    <t>1.未按要求落实建筑从业人员实名制管理；
2.进度款拨付滞后；
3.未签订价差协议。</t>
  </si>
  <si>
    <t>湖南省第六工程有限公司</t>
  </si>
  <si>
    <t>福建越众日盛建设咨询有限公司</t>
  </si>
  <si>
    <t>厦门共穗建筑工程有限公司</t>
  </si>
  <si>
    <t>厦门东坪山健康步道（东山水库-环岛路段）景观提升工程（一标段）</t>
  </si>
  <si>
    <t>1.建设单位未向施工单位提供工程款支付担保；
2.未按要求落实建筑从业人员实名制管理；
3.未签订价差协议；
4.未建立劳务作业人员工资支付表。</t>
  </si>
  <si>
    <t>对建设、施工单位发出《监督整改通知书》，责令改正。
对施工企业合同履约行为扣5分。</t>
  </si>
  <si>
    <t>福州中胜建筑工程劳务有限公司</t>
  </si>
  <si>
    <t>翔安西路（海翔大道-翔安南路段）道路及地下综合管廊工程B标段</t>
  </si>
  <si>
    <t>1.进度款拨付滞后；
2.未按要求落实建筑从业人员实名制管理；
3.未签订价差协议；
4.未建立劳务作业人员花名册、未落实劳务作业人员上下班考勤登记、未建立劳务作业人员工资支付表。</t>
  </si>
  <si>
    <t>对建设、施工单位发出《监督整改通知书》，责令改正。
对施工企业合同履约行为扣15分。</t>
  </si>
  <si>
    <t>腾达建设集团股份有限公司</t>
  </si>
  <si>
    <t>福建省坤亿建设集团有限公司</t>
  </si>
  <si>
    <t>马銮湾新城集美蔡林安置房（地下室及主体总承包工程）</t>
  </si>
  <si>
    <t>厦门特房建设工程集团有限公司</t>
  </si>
  <si>
    <t>厦门特房广德信人力资源服务有限公司</t>
  </si>
  <si>
    <t>机场片区蔡厝高中</t>
  </si>
  <si>
    <t>联发集团有限公司</t>
  </si>
  <si>
    <t>厦门市杏林建发工程监理有限公司</t>
  </si>
  <si>
    <t>福建筑工建筑劳务有限公司</t>
  </si>
  <si>
    <t>高林安置房一期工程</t>
  </si>
  <si>
    <t>厦门城润建设发展有限公司</t>
  </si>
  <si>
    <t>1.未按要求落实建筑从业人员实名制管理；
2.维权告示牌制式不规范；
3.未签订价差协议。</t>
  </si>
  <si>
    <t>福建省兴岩建设集团有限公司</t>
  </si>
  <si>
    <t>福州兢成建设监理咨询有限公司</t>
  </si>
  <si>
    <t>漳州同兴劳务有限公司</t>
  </si>
  <si>
    <t>赣州银行厦门金融大厦</t>
  </si>
  <si>
    <t>中铁十四局集团有限公司</t>
  </si>
  <si>
    <t>厦门恒辉晟建筑劳务有限公司</t>
  </si>
  <si>
    <t>厦门国际艺术品（金融）交易中心</t>
  </si>
  <si>
    <t>厦门华辰和悦投资有限公司</t>
  </si>
  <si>
    <t>1.建设单位未向施工单位提供工程款支付担保；
2.建设单位与施工总承包单位订立的工程施工合同未约定人工费用拨付周期；
3.建设单位未向施工单位提供工程款支付担保；
4.未按要求落实建筑从业人员实名制管理；
5.安全文明施工措施费台账未附完整票据。</t>
  </si>
  <si>
    <t>中建新疆建工（集团）有限公司</t>
  </si>
  <si>
    <t>厦门勤奋建设工程监理有限公司</t>
  </si>
  <si>
    <t>厦门展鸿建设工程有限公司</t>
  </si>
  <si>
    <t>新浦嘉园安置房A1、A2地块工程</t>
  </si>
  <si>
    <t>厦门国贸控股建设开发有限公司</t>
  </si>
  <si>
    <t>1.进度款拨付滞后；
2.未签订价差协议；
3.未按要求落实建筑从业人员实名制管理。</t>
  </si>
  <si>
    <t>福建建工集团有限公司</t>
  </si>
  <si>
    <t>中新创达咨询有限公司</t>
  </si>
  <si>
    <t>福建星武建筑工程劳务有限公司</t>
  </si>
  <si>
    <t>2019HP01地块</t>
  </si>
  <si>
    <t>厦门锦深房地产开发有限公司</t>
  </si>
  <si>
    <r>
      <rPr>
        <sz val="11"/>
        <color rgb="FF000000"/>
        <rFont val="宋体"/>
        <charset val="134"/>
        <scheme val="minor"/>
      </rPr>
      <t>1.维权告示牌制式不规范；</t>
    </r>
    <r>
      <rPr>
        <sz val="11"/>
        <color rgb="FF000000"/>
        <rFont val="宋体"/>
        <charset val="134"/>
      </rPr>
      <t xml:space="preserve">
2.未按要求公示《考勤登记表》《工资支付表》。（每项-2分，-4分）</t>
    </r>
  </si>
  <si>
    <r>
      <rPr>
        <sz val="11"/>
        <color rgb="FF000000"/>
        <rFont val="宋体"/>
        <charset val="134"/>
        <scheme val="minor"/>
      </rPr>
      <t>对施工单位发出《监督整改通知书》，责令改正。</t>
    </r>
    <r>
      <rPr>
        <sz val="11"/>
        <color rgb="FF000000"/>
        <rFont val="宋体"/>
        <charset val="134"/>
      </rPr>
      <t xml:space="preserve">
</t>
    </r>
    <r>
      <rPr>
        <sz val="11"/>
        <color rgb="FF000000"/>
        <rFont val="宋体"/>
        <charset val="134"/>
        <scheme val="minor"/>
      </rPr>
      <t>对施工企业合同履约行为扣4分</t>
    </r>
    <r>
      <rPr>
        <sz val="11"/>
        <color rgb="FF000000"/>
        <rFont val="宋体"/>
        <charset val="134"/>
      </rPr>
      <t>。</t>
    </r>
  </si>
  <si>
    <t>福建一建集团有限公司</t>
  </si>
  <si>
    <t>厦门象屿工程咨询管理有限公司</t>
  </si>
  <si>
    <t>福建一建明盛工程有限公司</t>
  </si>
  <si>
    <t>欧厝新村建设工程（一期）</t>
  </si>
  <si>
    <t>厦门市郎园招商管理有限公司</t>
  </si>
  <si>
    <r>
      <rPr>
        <sz val="11"/>
        <color rgb="FF000000"/>
        <rFont val="宋体"/>
        <charset val="134"/>
        <scheme val="minor"/>
      </rPr>
      <t>1.建设单位未按要求开具工程款支付担保；</t>
    </r>
    <r>
      <rPr>
        <sz val="11"/>
        <color rgb="FF000000"/>
        <rFont val="宋体"/>
        <charset val="134"/>
      </rPr>
      <t xml:space="preserve">
</t>
    </r>
    <r>
      <rPr>
        <sz val="11"/>
        <color rgb="FF000000"/>
        <rFont val="宋体"/>
        <charset val="134"/>
      </rPr>
      <t>2.施工总包单位未开具履约担保；</t>
    </r>
    <r>
      <rPr>
        <sz val="11"/>
        <color rgb="FF000000"/>
        <rFont val="宋体"/>
        <charset val="134"/>
      </rPr>
      <t xml:space="preserve">
</t>
    </r>
    <r>
      <rPr>
        <sz val="11"/>
        <color rgb="FF000000"/>
        <rFont val="宋体"/>
        <charset val="134"/>
      </rPr>
      <t>3.施工总包单位未按要求存储工资保证金；</t>
    </r>
    <r>
      <rPr>
        <sz val="11"/>
        <color rgb="FF000000"/>
        <rFont val="宋体"/>
        <charset val="134"/>
      </rPr>
      <t xml:space="preserve">
</t>
    </r>
    <r>
      <rPr>
        <sz val="11"/>
        <color rgb="FF000000"/>
        <rFont val="宋体"/>
        <charset val="134"/>
      </rPr>
      <t>4.维权告示牌制式不规范；</t>
    </r>
    <r>
      <rPr>
        <sz val="11"/>
        <color rgb="FF000000"/>
        <rFont val="宋体"/>
        <charset val="134"/>
      </rPr>
      <t xml:space="preserve">
</t>
    </r>
    <r>
      <rPr>
        <sz val="11"/>
        <color rgb="FF000000"/>
        <rFont val="宋体"/>
        <charset val="134"/>
      </rPr>
      <t>5.施工总包单位未按规定开设农民工工资专用账户。</t>
    </r>
  </si>
  <si>
    <t>中建海峡（厦门）建设发展有限公司</t>
  </si>
  <si>
    <t>厦门市轨道交通4号线工程（后溪至翔安机场段）及3号线工程（大嶝段）土建施工总承包(2)标段</t>
  </si>
  <si>
    <t>厦门轨道交通集团有限公司</t>
  </si>
  <si>
    <t>1.未按要求落实建筑从业人员实名制管理；
2.维权告示牌制式不规范；
3.未按要求公示《考勤登记表》《工资支付表》；（每项-2分，-4分）
4.未在上季度末填报施工合同履约进度；（-10分）
5.未设立劳务办公室，未制定健全的劳务管理制度。（每项-2分，-4分）</t>
  </si>
  <si>
    <t>对施工单位发出《监督整改通知书》，责令改正。
对施工企业合同履约行为扣18分。</t>
  </si>
  <si>
    <t>中国建筑股份有限公司</t>
  </si>
  <si>
    <t>铁四院（湖北）工程监理咨询有限公司</t>
  </si>
  <si>
    <t>厦门鑫长宏建筑劳务有限公司</t>
  </si>
  <si>
    <t>诺德逸都（T2018P01地块）EPC项目</t>
  </si>
  <si>
    <t>厦门中铁诺德置业有限公司</t>
  </si>
  <si>
    <r>
      <rPr>
        <sz val="11"/>
        <color rgb="FF000000"/>
        <rFont val="宋体"/>
        <charset val="134"/>
      </rPr>
      <t xml:space="preserve">1.维权告示牌制式不规范；
2.履约保函过期；
3.总监、劳务员未落实实名制考勤；                   
</t>
    </r>
    <r>
      <rPr>
        <b/>
        <sz val="11"/>
        <color rgb="FF000000"/>
        <rFont val="宋体"/>
        <charset val="134"/>
      </rPr>
      <t>4.连续拖欠工人工资3个月（含）以上；（施工单位记P5）</t>
    </r>
    <r>
      <rPr>
        <sz val="11"/>
        <color rgb="FF000000"/>
        <rFont val="宋体"/>
        <charset val="134"/>
      </rPr>
      <t xml:space="preserve">                                 
</t>
    </r>
    <r>
      <rPr>
        <b/>
        <sz val="11"/>
        <color rgb="FF000000"/>
        <rFont val="宋体"/>
        <charset val="134"/>
      </rPr>
      <t>5.未对接劳务实名制监管平台报送相关资料。（施工单位、总监记P6）</t>
    </r>
  </si>
  <si>
    <r>
      <rPr>
        <sz val="11"/>
        <color rgb="FF000000"/>
        <rFont val="宋体"/>
        <charset val="134"/>
      </rPr>
      <t>对施工单位发出《监督整改通知书》，责令改正。</t>
    </r>
    <r>
      <rPr>
        <b/>
        <sz val="11"/>
        <color rgb="FF000000"/>
        <rFont val="宋体"/>
        <charset val="134"/>
      </rPr>
      <t xml:space="preserve">
对施工单位记入信用监管行为记录P5档次一次。
对总监记入信用监管行为记录P6档次一次。</t>
    </r>
  </si>
  <si>
    <t>中铁一局集团有限公司</t>
  </si>
  <si>
    <t>福建互华土木工程管理有限公司</t>
  </si>
  <si>
    <t>江西嘉思建筑劳务有限公司</t>
  </si>
  <si>
    <t>2018HP01地块</t>
  </si>
  <si>
    <t>沧銮（厦门）置业有限公司</t>
  </si>
  <si>
    <t>1.项目部未设置“维权告示牌”、“考勤公示栏”、“工资公示栏”；（-6分）            
2.项目部未按规定公示工人《考勤登记表》《工资支付表》；（-4分）               
3.劳务班组未向项目部签署“退场承诺书”；（-5分）            
4.履约保函过期；            
5.未签订人工费补充协议。</t>
  </si>
  <si>
    <t>对施工单位发出《监督整改通知书》，责令改正。               
对施工企业合同履约行为扣15分。</t>
  </si>
  <si>
    <t>中建三局第一建设工程有限责任公司</t>
  </si>
  <si>
    <t>福建新时代项目管理有限公司</t>
  </si>
  <si>
    <t>宣城合中院建筑劳务有限公司</t>
  </si>
  <si>
    <t>钟宅南苑安置房（06-08E05地块）项目地下室及上部主体工程项目</t>
  </si>
  <si>
    <t>厦门市禾山建设发展有限公司</t>
  </si>
  <si>
    <t>安全文明施工费台账未附完整票据。</t>
  </si>
  <si>
    <t>福建安华发展有限公司</t>
  </si>
  <si>
    <t>2006G01-A4地块项目</t>
  </si>
  <si>
    <t>厦门昌富源酒店投资有限公司</t>
  </si>
  <si>
    <t>1.维权告示牌制式不规范；
2.未建立劳务作业人员花名册记录工人身份信息；（-5分）
3.现场抽查10名工人，5人未签署“退场确认书”；（每人-2分，-10分）
4.安全文明施工费台账未附完整票据；</t>
  </si>
  <si>
    <t>对施工单位发出《监督整改通知书》，责令改正。
对施工企业合同履约行为扣15分。</t>
  </si>
  <si>
    <t>中建八局第一建设有限公司</t>
  </si>
  <si>
    <t>济南仁豪建筑劳务有限公司</t>
  </si>
  <si>
    <t>瑞景中学 - 瑞景中学（风雨操场）</t>
  </si>
  <si>
    <t>厦门洪文居住区开发有限公司</t>
  </si>
  <si>
    <t>1.建设单位未向施工单位提供工程款支付担保；
2.未按要求落实建筑从业人员实名制管理（项目经理、总监未及时考勤）；
3.现场抽查10名工人，3人未签订劳动合同；
4.未签订价差协议。</t>
  </si>
  <si>
    <t>对建设、施工单位发出《监督整改通知书》，责令改正。
对施工企业合同履约行为扣3分。</t>
  </si>
  <si>
    <t>长春建工集团有限公司</t>
  </si>
  <si>
    <t>厦门圣德信工程管理有限公司</t>
  </si>
  <si>
    <t>厦门镒力建筑劳务有限公司</t>
  </si>
  <si>
    <t>厦门天马显示科技有限公司第6代柔性AMOLED生产线项目总包三标段</t>
  </si>
  <si>
    <r>
      <rPr>
        <sz val="11"/>
        <color rgb="FF000000"/>
        <rFont val="宋体"/>
        <charset val="134"/>
      </rPr>
      <t xml:space="preserve">1.项目部未配备劳务管理员；（-2分）                 
2.项目部未设置“维权告示牌”、“考勤公示栏”、“工资公示栏”；（-6分）            
3.项目部未按规定公示工人《考勤登记表》《工资支付表》；（-4分）               
4.现场抽查10名工人，3人未签订劳动合同；（每人-1分，-3分）                   
5.未建立劳务作业人员工资支付表；（-5分）            
6.未建立劳务作业人员花名册；（-5分）                            
7.未签订人工费补充协议；
8.未提供工资保证金缴交证明；
9.未按合同约定时间拨付进度款；                      
</t>
    </r>
    <r>
      <rPr>
        <b/>
        <sz val="11"/>
        <color rgb="FF000000"/>
        <rFont val="宋体"/>
        <charset val="134"/>
      </rPr>
      <t>10.连续拖欠工人工资3个月（含）以上；（施工单位记P5）                  
11.未按要求落实农民工工资专用账户管理及总包代发工资制度；（施工单位记P6） 
12.未单独专项核算或未按规定使用安全文明施工措施费；（施工单位记P6）                                            
13.未对接劳务实名制监管平台报送相关资料；（施工单位、总监记P6）               
14.施工单位未单独专项核算或未按规定使用安全文明措施费的，总监未责令整改，监理单位未发现或未督促总监落实。（监理单位、总监记P6）</t>
    </r>
  </si>
  <si>
    <r>
      <rPr>
        <sz val="11"/>
        <color rgb="FF000000"/>
        <rFont val="宋体"/>
        <charset val="134"/>
      </rPr>
      <t xml:space="preserve">对建设单位、施工单位发出《监督整改通知书》，责令改正。
对施工企业合同履约行为扣25分。
</t>
    </r>
    <r>
      <rPr>
        <b/>
        <sz val="11"/>
        <color rgb="FF000000"/>
        <rFont val="宋体"/>
        <charset val="134"/>
      </rPr>
      <t>对施工单位记入信用监管行为记录P5档次一次。</t>
    </r>
    <r>
      <rPr>
        <sz val="11"/>
        <color rgb="FF000000"/>
        <rFont val="宋体"/>
        <charset val="134"/>
      </rPr>
      <t xml:space="preserve">
</t>
    </r>
    <r>
      <rPr>
        <b/>
        <sz val="11"/>
        <color rgb="FF000000"/>
        <rFont val="宋体"/>
        <charset val="134"/>
      </rPr>
      <t>对总监单位、总监记入信用监管行为记录P6档次一次。</t>
    </r>
  </si>
  <si>
    <t>安徽德成天下建筑劳务有限公司</t>
  </si>
  <si>
    <t>翔安区沙美路2020XP19地块</t>
  </si>
  <si>
    <t>厦门市正澎置业有限公司</t>
  </si>
  <si>
    <r>
      <t xml:space="preserve">1.未在上季度未填报施工合同履约进度；（-10分）                 
2.项目部未健全劳务管理制度；（-2分）                
3.项目部未按规定公示工人《考勤登记表》《工资支付表》；（-4分）               
4.现场抽查10名工人，5人未签订劳动合同；（每人-1分，-5分）                   
5.未建立劳务作业人员工资支付表；（-5分）            
6.现场抽查10名工人，5人未发放工资；（每人-5分，-25分）                                  
7.未签订人工费补充协议；8.未按合同约定时间拨付进度款；                                       
</t>
    </r>
    <r>
      <rPr>
        <b/>
        <sz val="11"/>
        <color rgb="FF000000"/>
        <rFont val="宋体"/>
        <charset val="134"/>
      </rPr>
      <t>8.未按要求落实农民工工资专用账户管理及总包代发工资制度；（施工单位记P6）   
9.未单独专项核算或未按规定使用安全文明施工措施费；（施工单位记P6）                                            
10.未对接劳务实名制监管平台报送相关资料；（施工单位、总监记P6）               
11.施工单位未单独专项核算或未按规定使用安全文明措施费的，总监未责令整改，监理单位未发现或未督促总监落实。（监理单位、总监记P6）</t>
    </r>
  </si>
  <si>
    <r>
      <rPr>
        <sz val="11"/>
        <color rgb="FF000000"/>
        <rFont val="宋体"/>
        <charset val="134"/>
      </rPr>
      <t xml:space="preserve">对建设单位、施工单位发出《监督整改通知书》，责令改正。
对施工企业合同履约行为扣51分。
</t>
    </r>
    <r>
      <rPr>
        <b/>
        <sz val="11"/>
        <color rgb="FF000000"/>
        <rFont val="宋体"/>
        <charset val="134"/>
      </rPr>
      <t>对施工单位记入信用监管行为记录P6档次一次。             
对监理单位、总监记入信用监管行为记录P6档次一次。</t>
    </r>
  </si>
  <si>
    <t>中建二局第二建设工程有限责任公司</t>
  </si>
  <si>
    <t>深圳市雄创建筑劳务有限公司</t>
  </si>
  <si>
    <t>2016xp05地块主体工程</t>
  </si>
  <si>
    <t>厦门棕榈凯悦房地产开发有限公司</t>
  </si>
  <si>
    <t>中建三局第三建设工程有限责任公司</t>
  </si>
  <si>
    <t>厦门陆原建筑设计院有限公司</t>
  </si>
  <si>
    <t>厦门恒盛辉建筑劳务有限公司</t>
  </si>
  <si>
    <t>鼓浪屿污水处理系统改扩建工程</t>
  </si>
  <si>
    <t>厦门水务排水管理有限公司</t>
  </si>
  <si>
    <t>厦门市银城建筑工程有限公司</t>
  </si>
  <si>
    <t>福建省新茂泰工程项目管理有限公司</t>
  </si>
  <si>
    <t>厦门市同安银厦建工有限公司</t>
  </si>
  <si>
    <t>2020XP10地块地下室及上部工程</t>
  </si>
  <si>
    <t>厦门润昀房地产开发有限公司</t>
  </si>
  <si>
    <t>厦门通正建设有限公司</t>
  </si>
  <si>
    <t>福建中博城建筑劳务有限公司</t>
  </si>
  <si>
    <t>厦门金茂2020XP18地块主体工程及室外工程</t>
  </si>
  <si>
    <t>厦门隽茂房地产开发有限公司</t>
  </si>
  <si>
    <t>温岭市腾兴建筑劳务有限公司</t>
  </si>
  <si>
    <t>2019P04</t>
  </si>
  <si>
    <t>厦门联永盛置业有限公司</t>
  </si>
  <si>
    <t>福建六建集团有限公司</t>
  </si>
  <si>
    <t>何厝安置房及市政配套项目</t>
  </si>
  <si>
    <t>厦门市房地产股份有限公司</t>
  </si>
  <si>
    <t>火炬新科广场（2015G09）室内公共部分装修工程</t>
  </si>
  <si>
    <t>厦门高新技术创业中心有限公司</t>
  </si>
  <si>
    <t>厦门金腾装饰集团有限公司</t>
  </si>
  <si>
    <t>厦门璟筑工程有限公司</t>
  </si>
  <si>
    <t>轻工大厦</t>
  </si>
  <si>
    <t>厦门古龙房地产有限公司</t>
  </si>
  <si>
    <t>福建省惠东建筑工程有限公司</t>
  </si>
  <si>
    <t>腾越时代建设有限公司</t>
  </si>
  <si>
    <t>福建省厦门双十中学翔安校区高中部项目</t>
  </si>
  <si>
    <t>宇旺建工集团有限公司</t>
  </si>
  <si>
    <t>浙江泛华工程咨询有限公司</t>
  </si>
  <si>
    <t>海峡宏基建工集团有限公司</t>
  </si>
  <si>
    <t>下湖安置型商品房一期工程土石方、基坑支护</t>
  </si>
  <si>
    <t>厦门联发工程管理有限公司</t>
  </si>
  <si>
    <t>方远建设集团股份有限公司</t>
  </si>
  <si>
    <t>厦门市特殊教育学校扩建项目</t>
  </si>
  <si>
    <t>厦门炯皓建设有限公司</t>
  </si>
  <si>
    <t>厦门市中小学生综合实践基地二期项目</t>
  </si>
  <si>
    <t>厦门首和诚建设工程有限公司</t>
  </si>
  <si>
    <t>2019P01地块</t>
  </si>
  <si>
    <t>厦门骏鸣房地产开发有限公司</t>
  </si>
  <si>
    <t>福建巨铸集团有限公司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</si>
</sst>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1"/>
      <color theme="1"/>
      <name val="宋体"/>
      <charset val="134"/>
      <scheme val="minor"/>
    </font>
    <font>
      <sz val="12"/>
      <color theme="1"/>
      <name val="宋体"/>
      <charset val="134"/>
      <scheme val="minor"/>
    </font>
    <font>
      <b/>
      <sz val="24"/>
      <color theme="1"/>
      <name val="宋体"/>
      <charset val="134"/>
      <scheme val="minor"/>
    </font>
    <font>
      <sz val="11"/>
      <color rgb="FF000000"/>
      <name val="宋体"/>
      <charset val="134"/>
    </font>
    <font>
      <sz val="11"/>
      <color rgb="FF000000"/>
      <name val="宋体"/>
      <charset val="134"/>
      <scheme val="minor"/>
    </font>
    <font>
      <sz val="12"/>
      <color rgb="FF000000"/>
      <name val="宋体"/>
      <charset val="134"/>
    </font>
    <font>
      <sz val="11"/>
      <color indexed="8"/>
      <name val="宋体"/>
      <charset val="134"/>
      <scheme val="minor"/>
    </font>
    <font>
      <b/>
      <sz val="11"/>
      <color rgb="FF000000"/>
      <name val="宋体"/>
      <charset val="134"/>
      <scheme val="minor"/>
    </font>
    <font>
      <b/>
      <sz val="11"/>
      <color rgb="FFFA7D00"/>
      <name val="宋体"/>
      <charset val="0"/>
      <scheme val="minor"/>
    </font>
    <font>
      <b/>
      <sz val="11"/>
      <color theme="3"/>
      <name val="宋体"/>
      <charset val="134"/>
      <scheme val="minor"/>
    </font>
    <font>
      <b/>
      <sz val="15"/>
      <color theme="3"/>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b/>
      <sz val="13"/>
      <color theme="3"/>
      <name val="宋体"/>
      <charset val="134"/>
      <scheme val="minor"/>
    </font>
    <font>
      <b/>
      <sz val="18"/>
      <color theme="3"/>
      <name val="宋体"/>
      <charset val="134"/>
      <scheme val="minor"/>
    </font>
    <font>
      <sz val="11"/>
      <color rgb="FFFF0000"/>
      <name val="宋体"/>
      <charset val="0"/>
      <scheme val="minor"/>
    </font>
    <font>
      <sz val="11"/>
      <color rgb="FF9C6500"/>
      <name val="宋体"/>
      <charset val="0"/>
      <scheme val="minor"/>
    </font>
    <font>
      <sz val="11"/>
      <color rgb="FF006100"/>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i/>
      <sz val="11"/>
      <color rgb="FF7F7F7F"/>
      <name val="宋体"/>
      <charset val="0"/>
      <scheme val="minor"/>
    </font>
    <font>
      <b/>
      <sz val="11"/>
      <color rgb="FFFFFFFF"/>
      <name val="宋体"/>
      <charset val="0"/>
      <scheme val="minor"/>
    </font>
    <font>
      <b/>
      <sz val="11"/>
      <color rgb="FF000000"/>
      <name val="宋体"/>
      <charset val="134"/>
    </font>
  </fonts>
  <fills count="33">
    <fill>
      <patternFill patternType="none"/>
    </fill>
    <fill>
      <patternFill patternType="gray125"/>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rgb="FFFFEB9C"/>
        <bgColor indexed="64"/>
      </patternFill>
    </fill>
    <fill>
      <patternFill patternType="solid">
        <fgColor rgb="FFC6EFCE"/>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7"/>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8"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19" fillId="14" borderId="0" applyNumberFormat="0" applyBorder="0" applyAlignment="0" applyProtection="0">
      <alignment vertical="center"/>
    </xf>
    <xf numFmtId="43" fontId="0" fillId="0" borderId="0" applyFont="0" applyFill="0" applyBorder="0" applyAlignment="0" applyProtection="0">
      <alignment vertical="center"/>
    </xf>
    <xf numFmtId="0" fontId="11" fillId="1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7" borderId="6" applyNumberFormat="0" applyFont="0" applyAlignment="0" applyProtection="0">
      <alignment vertical="center"/>
    </xf>
    <xf numFmtId="0" fontId="11" fillId="22" borderId="0" applyNumberFormat="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0" fillId="0" borderId="4" applyNumberFormat="0" applyFill="0" applyAlignment="0" applyProtection="0">
      <alignment vertical="center"/>
    </xf>
    <xf numFmtId="0" fontId="14" fillId="0" borderId="4" applyNumberFormat="0" applyFill="0" applyAlignment="0" applyProtection="0">
      <alignment vertical="center"/>
    </xf>
    <xf numFmtId="0" fontId="11" fillId="21" borderId="0" applyNumberFormat="0" applyBorder="0" applyAlignment="0" applyProtection="0">
      <alignment vertical="center"/>
    </xf>
    <xf numFmtId="0" fontId="9" fillId="0" borderId="3" applyNumberFormat="0" applyFill="0" applyAlignment="0" applyProtection="0">
      <alignment vertical="center"/>
    </xf>
    <xf numFmtId="0" fontId="11" fillId="3" borderId="0" applyNumberFormat="0" applyBorder="0" applyAlignment="0" applyProtection="0">
      <alignment vertical="center"/>
    </xf>
    <xf numFmtId="0" fontId="24" fillId="2" borderId="8" applyNumberFormat="0" applyAlignment="0" applyProtection="0">
      <alignment vertical="center"/>
    </xf>
    <xf numFmtId="0" fontId="8" fillId="2" borderId="2" applyNumberFormat="0" applyAlignment="0" applyProtection="0">
      <alignment vertical="center"/>
    </xf>
    <xf numFmtId="0" fontId="26" fillId="26" borderId="9" applyNumberFormat="0" applyAlignment="0" applyProtection="0">
      <alignment vertical="center"/>
    </xf>
    <xf numFmtId="0" fontId="12" fillId="16" borderId="0" applyNumberFormat="0" applyBorder="0" applyAlignment="0" applyProtection="0">
      <alignment vertical="center"/>
    </xf>
    <xf numFmtId="0" fontId="11" fillId="30" borderId="0" applyNumberFormat="0" applyBorder="0" applyAlignment="0" applyProtection="0">
      <alignment vertical="center"/>
    </xf>
    <xf numFmtId="0" fontId="20" fillId="0" borderId="5" applyNumberFormat="0" applyFill="0" applyAlignment="0" applyProtection="0">
      <alignment vertical="center"/>
    </xf>
    <xf numFmtId="0" fontId="23" fillId="0" borderId="7" applyNumberFormat="0" applyFill="0" applyAlignment="0" applyProtection="0">
      <alignment vertical="center"/>
    </xf>
    <xf numFmtId="0" fontId="18" fillId="10" borderId="0" applyNumberFormat="0" applyBorder="0" applyAlignment="0" applyProtection="0">
      <alignment vertical="center"/>
    </xf>
    <xf numFmtId="0" fontId="17" fillId="9" borderId="0" applyNumberFormat="0" applyBorder="0" applyAlignment="0" applyProtection="0">
      <alignment vertical="center"/>
    </xf>
    <xf numFmtId="0" fontId="12" fillId="25" borderId="0" applyNumberFormat="0" applyBorder="0" applyAlignment="0" applyProtection="0">
      <alignment vertical="center"/>
    </xf>
    <xf numFmtId="0" fontId="11" fillId="20"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12" borderId="0" applyNumberFormat="0" applyBorder="0" applyAlignment="0" applyProtection="0">
      <alignment vertical="center"/>
    </xf>
    <xf numFmtId="0" fontId="12" fillId="19" borderId="0" applyNumberFormat="0" applyBorder="0" applyAlignment="0" applyProtection="0">
      <alignment vertical="center"/>
    </xf>
    <xf numFmtId="0" fontId="11" fillId="28" borderId="0" applyNumberFormat="0" applyBorder="0" applyAlignment="0" applyProtection="0">
      <alignment vertical="center"/>
    </xf>
    <xf numFmtId="0" fontId="11" fillId="27" borderId="0" applyNumberFormat="0" applyBorder="0" applyAlignment="0" applyProtection="0">
      <alignment vertical="center"/>
    </xf>
    <xf numFmtId="0" fontId="12" fillId="23" borderId="0" applyNumberFormat="0" applyBorder="0" applyAlignment="0" applyProtection="0">
      <alignment vertical="center"/>
    </xf>
    <xf numFmtId="0" fontId="12" fillId="18" borderId="0" applyNumberFormat="0" applyBorder="0" applyAlignment="0" applyProtection="0">
      <alignment vertical="center"/>
    </xf>
    <xf numFmtId="0" fontId="11" fillId="32" borderId="0" applyNumberFormat="0" applyBorder="0" applyAlignment="0" applyProtection="0">
      <alignment vertical="center"/>
    </xf>
    <xf numFmtId="0" fontId="12" fillId="31" borderId="0" applyNumberFormat="0" applyBorder="0" applyAlignment="0" applyProtection="0">
      <alignment vertical="center"/>
    </xf>
    <xf numFmtId="0" fontId="11" fillId="24" borderId="0" applyNumberFormat="0" applyBorder="0" applyAlignment="0" applyProtection="0">
      <alignment vertical="center"/>
    </xf>
    <xf numFmtId="0" fontId="11" fillId="8" borderId="0" applyNumberFormat="0" applyBorder="0" applyAlignment="0" applyProtection="0">
      <alignment vertical="center"/>
    </xf>
    <xf numFmtId="0" fontId="12" fillId="7" borderId="0" applyNumberFormat="0" applyBorder="0" applyAlignment="0" applyProtection="0">
      <alignment vertical="center"/>
    </xf>
    <xf numFmtId="0" fontId="11" fillId="6" borderId="0" applyNumberFormat="0" applyBorder="0" applyAlignment="0" applyProtection="0">
      <alignment vertical="center"/>
    </xf>
  </cellStyleXfs>
  <cellXfs count="27">
    <xf numFmtId="0" fontId="0" fillId="0" borderId="0" xfId="0">
      <alignment vertical="center"/>
    </xf>
    <xf numFmtId="0" fontId="1" fillId="0" borderId="0" xfId="0" applyNumberFormat="1" applyFont="1" applyAlignment="1">
      <alignment horizontal="center" vertical="center" wrapText="1"/>
    </xf>
    <xf numFmtId="0" fontId="0" fillId="0" borderId="0" xfId="0" applyFill="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justify" vertical="center"/>
    </xf>
    <xf numFmtId="0" fontId="2" fillId="0" borderId="0" xfId="0" applyNumberFormat="1" applyFont="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0" xfId="0" applyNumberFormat="1" applyFont="1" applyBorder="1" applyAlignment="1">
      <alignment horizontal="left" vertical="center" wrapText="1"/>
    </xf>
    <xf numFmtId="0" fontId="2" fillId="0" borderId="0" xfId="0" applyNumberFormat="1" applyFont="1" applyBorder="1" applyAlignment="1">
      <alignment horizontal="justify"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1"/>
  <sheetViews>
    <sheetView tabSelected="1" view="pageBreakPreview" zoomScaleNormal="100" topLeftCell="A277" workbookViewId="0">
      <selection activeCell="F279" sqref="F279:F282"/>
    </sheetView>
  </sheetViews>
  <sheetFormatPr defaultColWidth="9" defaultRowHeight="13.5" outlineLevelCol="6"/>
  <cols>
    <col min="1" max="1" width="5.375" customWidth="1"/>
    <col min="2" max="2" width="15.5" style="2" customWidth="1"/>
    <col min="3" max="3" width="9.375" customWidth="1"/>
    <col min="4" max="4" width="19.375" style="3" customWidth="1"/>
    <col min="5" max="5" width="5.75" style="3" customWidth="1"/>
    <col min="6" max="6" width="40.625" style="4" customWidth="1"/>
    <col min="7" max="7" width="31.625" style="5" customWidth="1"/>
    <col min="8" max="8" width="40.625" customWidth="1"/>
  </cols>
  <sheetData>
    <row r="1" s="1" customFormat="1" ht="51" customHeight="1" spans="1:7">
      <c r="A1" s="6" t="s">
        <v>0</v>
      </c>
      <c r="B1" s="7"/>
      <c r="C1" s="6"/>
      <c r="D1" s="6"/>
      <c r="E1" s="6"/>
      <c r="F1" s="8"/>
      <c r="G1" s="9"/>
    </row>
    <row r="2" ht="30" customHeight="1" spans="1:7">
      <c r="A2" s="10" t="s">
        <v>1</v>
      </c>
      <c r="B2" s="11" t="s">
        <v>2</v>
      </c>
      <c r="C2" s="10" t="s">
        <v>3</v>
      </c>
      <c r="D2" s="10"/>
      <c r="E2" s="10" t="s">
        <v>4</v>
      </c>
      <c r="F2" s="10" t="s">
        <v>5</v>
      </c>
      <c r="G2" s="10" t="s">
        <v>6</v>
      </c>
    </row>
    <row r="3" customFormat="1" ht="40" customHeight="1" spans="1:7">
      <c r="A3" s="10">
        <v>1</v>
      </c>
      <c r="B3" s="12" t="s">
        <v>7</v>
      </c>
      <c r="C3" s="13" t="s">
        <v>8</v>
      </c>
      <c r="D3" s="12" t="s">
        <v>9</v>
      </c>
      <c r="E3" s="14" t="s">
        <v>10</v>
      </c>
      <c r="F3" s="15" t="s">
        <v>11</v>
      </c>
      <c r="G3" s="15" t="s">
        <v>12</v>
      </c>
    </row>
    <row r="4" customFormat="1" ht="40" customHeight="1" spans="1:7">
      <c r="A4" s="10"/>
      <c r="B4" s="12"/>
      <c r="C4" s="13" t="s">
        <v>13</v>
      </c>
      <c r="D4" s="12" t="s">
        <v>14</v>
      </c>
      <c r="E4" s="14"/>
      <c r="F4" s="16"/>
      <c r="G4" s="16"/>
    </row>
    <row r="5" customFormat="1" ht="40" customHeight="1" spans="1:7">
      <c r="A5" s="10"/>
      <c r="B5" s="12"/>
      <c r="C5" s="13" t="s">
        <v>15</v>
      </c>
      <c r="D5" s="12" t="s">
        <v>16</v>
      </c>
      <c r="E5" s="14"/>
      <c r="F5" s="16"/>
      <c r="G5" s="16"/>
    </row>
    <row r="6" customFormat="1" ht="40" customHeight="1" spans="1:7">
      <c r="A6" s="10"/>
      <c r="B6" s="12"/>
      <c r="C6" s="13" t="s">
        <v>17</v>
      </c>
      <c r="D6" s="12" t="s">
        <v>18</v>
      </c>
      <c r="E6" s="14"/>
      <c r="F6" s="16"/>
      <c r="G6" s="16"/>
    </row>
    <row r="7" ht="40" customHeight="1" spans="1:7">
      <c r="A7" s="10">
        <v>2</v>
      </c>
      <c r="B7" s="12" t="s">
        <v>19</v>
      </c>
      <c r="C7" s="13" t="s">
        <v>8</v>
      </c>
      <c r="D7" s="12" t="s">
        <v>20</v>
      </c>
      <c r="E7" s="17" t="s">
        <v>10</v>
      </c>
      <c r="F7" s="15" t="s">
        <v>21</v>
      </c>
      <c r="G7" s="15" t="s">
        <v>22</v>
      </c>
    </row>
    <row r="8" ht="40" customHeight="1" spans="1:7">
      <c r="A8" s="10"/>
      <c r="B8" s="13"/>
      <c r="C8" s="13" t="s">
        <v>13</v>
      </c>
      <c r="D8" s="12" t="s">
        <v>23</v>
      </c>
      <c r="E8" s="14"/>
      <c r="F8" s="16"/>
      <c r="G8" s="16"/>
    </row>
    <row r="9" ht="40" customHeight="1" spans="1:7">
      <c r="A9" s="10"/>
      <c r="B9" s="13"/>
      <c r="C9" s="13" t="s">
        <v>15</v>
      </c>
      <c r="D9" s="12" t="s">
        <v>24</v>
      </c>
      <c r="E9" s="14"/>
      <c r="F9" s="16"/>
      <c r="G9" s="16"/>
    </row>
    <row r="10" ht="40" customHeight="1" spans="1:7">
      <c r="A10" s="10"/>
      <c r="B10" s="13"/>
      <c r="C10" s="13" t="s">
        <v>17</v>
      </c>
      <c r="D10" s="12" t="s">
        <v>25</v>
      </c>
      <c r="E10" s="14"/>
      <c r="F10" s="16"/>
      <c r="G10" s="16"/>
    </row>
    <row r="11" ht="40" customHeight="1" spans="1:7">
      <c r="A11" s="10">
        <v>3</v>
      </c>
      <c r="B11" s="12" t="s">
        <v>26</v>
      </c>
      <c r="C11" s="13" t="s">
        <v>8</v>
      </c>
      <c r="D11" s="18" t="s">
        <v>27</v>
      </c>
      <c r="E11" s="17" t="s">
        <v>10</v>
      </c>
      <c r="F11" s="15" t="s">
        <v>28</v>
      </c>
      <c r="G11" s="15" t="s">
        <v>29</v>
      </c>
    </row>
    <row r="12" ht="40" customHeight="1" spans="1:7">
      <c r="A12" s="10"/>
      <c r="B12" s="13"/>
      <c r="C12" s="13" t="s">
        <v>13</v>
      </c>
      <c r="D12" s="18" t="s">
        <v>30</v>
      </c>
      <c r="E12" s="14"/>
      <c r="F12" s="16"/>
      <c r="G12" s="16"/>
    </row>
    <row r="13" ht="40" customHeight="1" spans="1:7">
      <c r="A13" s="10"/>
      <c r="B13" s="13"/>
      <c r="C13" s="13" t="s">
        <v>15</v>
      </c>
      <c r="D13" s="18" t="s">
        <v>31</v>
      </c>
      <c r="E13" s="14"/>
      <c r="F13" s="16"/>
      <c r="G13" s="16"/>
    </row>
    <row r="14" ht="60" customHeight="1" spans="1:7">
      <c r="A14" s="10"/>
      <c r="B14" s="13"/>
      <c r="C14" s="13" t="s">
        <v>17</v>
      </c>
      <c r="D14" s="18" t="s">
        <v>32</v>
      </c>
      <c r="E14" s="14"/>
      <c r="F14" s="16"/>
      <c r="G14" s="16"/>
    </row>
    <row r="15" ht="40" customHeight="1" spans="1:7">
      <c r="A15" s="10">
        <v>4</v>
      </c>
      <c r="B15" s="12" t="s">
        <v>33</v>
      </c>
      <c r="C15" s="13" t="s">
        <v>8</v>
      </c>
      <c r="D15" s="18" t="s">
        <v>34</v>
      </c>
      <c r="E15" s="17" t="s">
        <v>35</v>
      </c>
      <c r="F15" s="15" t="s">
        <v>36</v>
      </c>
      <c r="G15" s="15" t="s">
        <v>37</v>
      </c>
    </row>
    <row r="16" ht="40" customHeight="1" spans="1:7">
      <c r="A16" s="10"/>
      <c r="B16" s="13"/>
      <c r="C16" s="13" t="s">
        <v>13</v>
      </c>
      <c r="D16" s="18" t="s">
        <v>38</v>
      </c>
      <c r="E16" s="14"/>
      <c r="F16" s="16"/>
      <c r="G16" s="16"/>
    </row>
    <row r="17" ht="40" customHeight="1" spans="1:7">
      <c r="A17" s="10"/>
      <c r="B17" s="13"/>
      <c r="C17" s="13" t="s">
        <v>15</v>
      </c>
      <c r="D17" s="18" t="s">
        <v>39</v>
      </c>
      <c r="E17" s="14"/>
      <c r="F17" s="16"/>
      <c r="G17" s="16"/>
    </row>
    <row r="18" ht="40" customHeight="1" spans="1:7">
      <c r="A18" s="10"/>
      <c r="B18" s="13"/>
      <c r="C18" s="13" t="s">
        <v>17</v>
      </c>
      <c r="D18" s="18" t="s">
        <v>40</v>
      </c>
      <c r="E18" s="14"/>
      <c r="F18" s="16"/>
      <c r="G18" s="16"/>
    </row>
    <row r="19" ht="40" customHeight="1" spans="1:7">
      <c r="A19" s="10">
        <v>5</v>
      </c>
      <c r="B19" s="12" t="s">
        <v>41</v>
      </c>
      <c r="C19" s="13" t="s">
        <v>8</v>
      </c>
      <c r="D19" s="12" t="s">
        <v>27</v>
      </c>
      <c r="E19" s="17" t="s">
        <v>10</v>
      </c>
      <c r="F19" s="15" t="s">
        <v>42</v>
      </c>
      <c r="G19" s="15" t="s">
        <v>43</v>
      </c>
    </row>
    <row r="20" ht="40" customHeight="1" spans="1:7">
      <c r="A20" s="10"/>
      <c r="B20" s="13"/>
      <c r="C20" s="13" t="s">
        <v>13</v>
      </c>
      <c r="D20" s="12" t="s">
        <v>44</v>
      </c>
      <c r="E20" s="14"/>
      <c r="F20" s="16"/>
      <c r="G20" s="16"/>
    </row>
    <row r="21" ht="40" customHeight="1" spans="1:7">
      <c r="A21" s="10"/>
      <c r="B21" s="13"/>
      <c r="C21" s="13" t="s">
        <v>15</v>
      </c>
      <c r="D21" s="12" t="s">
        <v>31</v>
      </c>
      <c r="E21" s="14"/>
      <c r="F21" s="16"/>
      <c r="G21" s="16"/>
    </row>
    <row r="22" ht="40" customHeight="1" spans="1:7">
      <c r="A22" s="10"/>
      <c r="B22" s="13"/>
      <c r="C22" s="13" t="s">
        <v>17</v>
      </c>
      <c r="D22" s="13" t="s">
        <v>45</v>
      </c>
      <c r="E22" s="14"/>
      <c r="F22" s="16"/>
      <c r="G22" s="16"/>
    </row>
    <row r="23" ht="40" customHeight="1" spans="1:7">
      <c r="A23" s="10">
        <v>6</v>
      </c>
      <c r="B23" s="12" t="s">
        <v>46</v>
      </c>
      <c r="C23" s="13" t="s">
        <v>8</v>
      </c>
      <c r="D23" s="12" t="s">
        <v>47</v>
      </c>
      <c r="E23" s="17" t="s">
        <v>10</v>
      </c>
      <c r="F23" s="15" t="s">
        <v>48</v>
      </c>
      <c r="G23" s="15" t="s">
        <v>49</v>
      </c>
    </row>
    <row r="24" ht="40" customHeight="1" spans="1:7">
      <c r="A24" s="10"/>
      <c r="B24" s="13"/>
      <c r="C24" s="13" t="s">
        <v>13</v>
      </c>
      <c r="D24" s="12" t="s">
        <v>44</v>
      </c>
      <c r="E24" s="14"/>
      <c r="F24" s="16"/>
      <c r="G24" s="16"/>
    </row>
    <row r="25" ht="40" customHeight="1" spans="1:7">
      <c r="A25" s="10"/>
      <c r="B25" s="13"/>
      <c r="C25" s="13" t="s">
        <v>15</v>
      </c>
      <c r="D25" s="12" t="s">
        <v>50</v>
      </c>
      <c r="E25" s="14"/>
      <c r="F25" s="16"/>
      <c r="G25" s="16"/>
    </row>
    <row r="26" ht="40" customHeight="1" spans="1:7">
      <c r="A26" s="10"/>
      <c r="B26" s="13"/>
      <c r="C26" s="13" t="s">
        <v>17</v>
      </c>
      <c r="D26" s="12" t="s">
        <v>51</v>
      </c>
      <c r="E26" s="14"/>
      <c r="F26" s="16"/>
      <c r="G26" s="16"/>
    </row>
    <row r="27" ht="40" customHeight="1" spans="1:7">
      <c r="A27" s="10">
        <v>7</v>
      </c>
      <c r="B27" s="12" t="s">
        <v>52</v>
      </c>
      <c r="C27" s="13" t="s">
        <v>8</v>
      </c>
      <c r="D27" s="12" t="s">
        <v>53</v>
      </c>
      <c r="E27" s="17" t="s">
        <v>10</v>
      </c>
      <c r="F27" s="15" t="s">
        <v>54</v>
      </c>
      <c r="G27" s="15" t="s">
        <v>55</v>
      </c>
    </row>
    <row r="28" ht="40" customHeight="1" spans="1:7">
      <c r="A28" s="10"/>
      <c r="B28" s="13"/>
      <c r="C28" s="13" t="s">
        <v>13</v>
      </c>
      <c r="D28" s="19" t="s">
        <v>56</v>
      </c>
      <c r="E28" s="14"/>
      <c r="F28" s="16"/>
      <c r="G28" s="16"/>
    </row>
    <row r="29" ht="40" customHeight="1" spans="1:7">
      <c r="A29" s="10"/>
      <c r="B29" s="13"/>
      <c r="C29" s="13" t="s">
        <v>15</v>
      </c>
      <c r="D29" s="12" t="s">
        <v>39</v>
      </c>
      <c r="E29" s="14"/>
      <c r="F29" s="16"/>
      <c r="G29" s="16"/>
    </row>
    <row r="30" ht="40" customHeight="1" spans="1:7">
      <c r="A30" s="10"/>
      <c r="B30" s="13"/>
      <c r="C30" s="13" t="s">
        <v>17</v>
      </c>
      <c r="D30" s="12" t="s">
        <v>57</v>
      </c>
      <c r="E30" s="14"/>
      <c r="F30" s="16"/>
      <c r="G30" s="16"/>
    </row>
    <row r="31" ht="40" customHeight="1" spans="1:7">
      <c r="A31" s="10">
        <v>8</v>
      </c>
      <c r="B31" s="12" t="s">
        <v>58</v>
      </c>
      <c r="C31" s="13" t="s">
        <v>8</v>
      </c>
      <c r="D31" s="12" t="s">
        <v>59</v>
      </c>
      <c r="E31" s="17" t="s">
        <v>35</v>
      </c>
      <c r="F31" s="15" t="s">
        <v>60</v>
      </c>
      <c r="G31" s="15" t="s">
        <v>12</v>
      </c>
    </row>
    <row r="32" ht="40" customHeight="1" spans="1:7">
      <c r="A32" s="10"/>
      <c r="B32" s="13"/>
      <c r="C32" s="13" t="s">
        <v>13</v>
      </c>
      <c r="D32" s="12" t="s">
        <v>61</v>
      </c>
      <c r="E32" s="14"/>
      <c r="F32" s="15"/>
      <c r="G32" s="16"/>
    </row>
    <row r="33" ht="40" customHeight="1" spans="1:7">
      <c r="A33" s="10"/>
      <c r="B33" s="13"/>
      <c r="C33" s="13" t="s">
        <v>15</v>
      </c>
      <c r="D33" s="12" t="s">
        <v>50</v>
      </c>
      <c r="E33" s="14"/>
      <c r="F33" s="15"/>
      <c r="G33" s="16"/>
    </row>
    <row r="34" ht="40" customHeight="1" spans="1:7">
      <c r="A34" s="10"/>
      <c r="B34" s="13"/>
      <c r="C34" s="13" t="s">
        <v>17</v>
      </c>
      <c r="D34" s="12" t="s">
        <v>45</v>
      </c>
      <c r="E34" s="14"/>
      <c r="F34" s="15"/>
      <c r="G34" s="16"/>
    </row>
    <row r="35" ht="40" customHeight="1" spans="1:7">
      <c r="A35" s="10">
        <v>9</v>
      </c>
      <c r="B35" s="12" t="s">
        <v>62</v>
      </c>
      <c r="C35" s="13" t="s">
        <v>8</v>
      </c>
      <c r="D35" s="12" t="s">
        <v>63</v>
      </c>
      <c r="E35" s="17" t="s">
        <v>10</v>
      </c>
      <c r="F35" s="15" t="s">
        <v>60</v>
      </c>
      <c r="G35" s="15" t="s">
        <v>12</v>
      </c>
    </row>
    <row r="36" ht="40" customHeight="1" spans="1:7">
      <c r="A36" s="10"/>
      <c r="B36" s="12"/>
      <c r="C36" s="13" t="s">
        <v>13</v>
      </c>
      <c r="D36" s="12" t="s">
        <v>64</v>
      </c>
      <c r="E36" s="14"/>
      <c r="F36" s="16"/>
      <c r="G36" s="16"/>
    </row>
    <row r="37" ht="40" customHeight="1" spans="1:7">
      <c r="A37" s="10"/>
      <c r="B37" s="12"/>
      <c r="C37" s="13" t="s">
        <v>15</v>
      </c>
      <c r="D37" s="12" t="s">
        <v>65</v>
      </c>
      <c r="E37" s="14"/>
      <c r="F37" s="16"/>
      <c r="G37" s="16"/>
    </row>
    <row r="38" ht="40" customHeight="1" spans="1:7">
      <c r="A38" s="10"/>
      <c r="B38" s="12"/>
      <c r="C38" s="13" t="s">
        <v>17</v>
      </c>
      <c r="D38" s="12" t="s">
        <v>66</v>
      </c>
      <c r="E38" s="14"/>
      <c r="F38" s="16"/>
      <c r="G38" s="16"/>
    </row>
    <row r="39" ht="40" customHeight="1" spans="1:7">
      <c r="A39" s="10">
        <v>10</v>
      </c>
      <c r="B39" s="12" t="s">
        <v>67</v>
      </c>
      <c r="C39" s="13" t="s">
        <v>8</v>
      </c>
      <c r="D39" s="12" t="s">
        <v>47</v>
      </c>
      <c r="E39" s="17" t="s">
        <v>10</v>
      </c>
      <c r="F39" s="15" t="s">
        <v>60</v>
      </c>
      <c r="G39" s="15" t="s">
        <v>12</v>
      </c>
    </row>
    <row r="40" ht="40" customHeight="1" spans="1:7">
      <c r="A40" s="10"/>
      <c r="B40" s="13"/>
      <c r="C40" s="13" t="s">
        <v>13</v>
      </c>
      <c r="D40" s="12" t="s">
        <v>68</v>
      </c>
      <c r="E40" s="14"/>
      <c r="F40" s="16"/>
      <c r="G40" s="16"/>
    </row>
    <row r="41" ht="40" customHeight="1" spans="1:7">
      <c r="A41" s="10"/>
      <c r="B41" s="13"/>
      <c r="C41" s="13" t="s">
        <v>15</v>
      </c>
      <c r="D41" s="12" t="s">
        <v>24</v>
      </c>
      <c r="E41" s="14"/>
      <c r="F41" s="16"/>
      <c r="G41" s="16"/>
    </row>
    <row r="42" ht="40" customHeight="1" spans="1:7">
      <c r="A42" s="10"/>
      <c r="B42" s="13"/>
      <c r="C42" s="13" t="s">
        <v>17</v>
      </c>
      <c r="D42" s="12" t="s">
        <v>69</v>
      </c>
      <c r="E42" s="14"/>
      <c r="F42" s="16"/>
      <c r="G42" s="16"/>
    </row>
    <row r="43" ht="40" customHeight="1" spans="1:7">
      <c r="A43" s="10">
        <v>11</v>
      </c>
      <c r="B43" s="12" t="s">
        <v>70</v>
      </c>
      <c r="C43" s="13" t="s">
        <v>8</v>
      </c>
      <c r="D43" s="12" t="s">
        <v>34</v>
      </c>
      <c r="E43" s="17" t="s">
        <v>10</v>
      </c>
      <c r="F43" s="15" t="s">
        <v>60</v>
      </c>
      <c r="G43" s="15" t="s">
        <v>12</v>
      </c>
    </row>
    <row r="44" ht="40" customHeight="1" spans="1:7">
      <c r="A44" s="10"/>
      <c r="B44" s="13"/>
      <c r="C44" s="13" t="s">
        <v>13</v>
      </c>
      <c r="D44" s="12" t="s">
        <v>71</v>
      </c>
      <c r="E44" s="14"/>
      <c r="F44" s="16"/>
      <c r="G44" s="16"/>
    </row>
    <row r="45" ht="40" customHeight="1" spans="1:7">
      <c r="A45" s="10"/>
      <c r="B45" s="13"/>
      <c r="C45" s="13" t="s">
        <v>15</v>
      </c>
      <c r="D45" s="12" t="s">
        <v>72</v>
      </c>
      <c r="E45" s="14"/>
      <c r="F45" s="16"/>
      <c r="G45" s="16"/>
    </row>
    <row r="46" ht="40" customHeight="1" spans="1:7">
      <c r="A46" s="10"/>
      <c r="B46" s="13"/>
      <c r="C46" s="13" t="s">
        <v>17</v>
      </c>
      <c r="D46" s="12" t="s">
        <v>73</v>
      </c>
      <c r="E46" s="14"/>
      <c r="F46" s="16"/>
      <c r="G46" s="16"/>
    </row>
    <row r="47" ht="40" customHeight="1" spans="1:7">
      <c r="A47" s="10">
        <v>12</v>
      </c>
      <c r="B47" s="19" t="s">
        <v>74</v>
      </c>
      <c r="C47" s="13" t="s">
        <v>8</v>
      </c>
      <c r="D47" s="19" t="s">
        <v>20</v>
      </c>
      <c r="E47" s="17" t="s">
        <v>10</v>
      </c>
      <c r="F47" s="15" t="s">
        <v>75</v>
      </c>
      <c r="G47" s="15" t="s">
        <v>12</v>
      </c>
    </row>
    <row r="48" ht="40" customHeight="1" spans="1:7">
      <c r="A48" s="10"/>
      <c r="B48" s="20"/>
      <c r="C48" s="13" t="s">
        <v>13</v>
      </c>
      <c r="D48" s="19" t="s">
        <v>76</v>
      </c>
      <c r="E48" s="14"/>
      <c r="F48" s="16"/>
      <c r="G48" s="16"/>
    </row>
    <row r="49" ht="40" customHeight="1" spans="1:7">
      <c r="A49" s="10"/>
      <c r="B49" s="20"/>
      <c r="C49" s="13" t="s">
        <v>15</v>
      </c>
      <c r="D49" s="19" t="s">
        <v>77</v>
      </c>
      <c r="E49" s="14"/>
      <c r="F49" s="16"/>
      <c r="G49" s="16"/>
    </row>
    <row r="50" ht="40" customHeight="1" spans="1:7">
      <c r="A50" s="10"/>
      <c r="B50" s="20"/>
      <c r="C50" s="13" t="s">
        <v>17</v>
      </c>
      <c r="D50" s="19" t="s">
        <v>78</v>
      </c>
      <c r="E50" s="14"/>
      <c r="F50" s="16"/>
      <c r="G50" s="16"/>
    </row>
    <row r="51" ht="40" customHeight="1" spans="1:7">
      <c r="A51" s="10">
        <v>13</v>
      </c>
      <c r="B51" s="19" t="s">
        <v>79</v>
      </c>
      <c r="C51" s="13" t="s">
        <v>8</v>
      </c>
      <c r="D51" s="19" t="s">
        <v>80</v>
      </c>
      <c r="E51" s="17" t="s">
        <v>10</v>
      </c>
      <c r="F51" s="15" t="s">
        <v>81</v>
      </c>
      <c r="G51" s="15" t="s">
        <v>82</v>
      </c>
    </row>
    <row r="52" ht="40" customHeight="1" spans="1:7">
      <c r="A52" s="10"/>
      <c r="B52" s="20"/>
      <c r="C52" s="13" t="s">
        <v>13</v>
      </c>
      <c r="D52" s="19" t="s">
        <v>83</v>
      </c>
      <c r="E52" s="14"/>
      <c r="F52" s="16"/>
      <c r="G52" s="16"/>
    </row>
    <row r="53" ht="40" customHeight="1" spans="1:7">
      <c r="A53" s="10"/>
      <c r="B53" s="20"/>
      <c r="C53" s="13" t="s">
        <v>15</v>
      </c>
      <c r="D53" s="19" t="s">
        <v>39</v>
      </c>
      <c r="E53" s="14"/>
      <c r="F53" s="16"/>
      <c r="G53" s="16"/>
    </row>
    <row r="54" ht="40" customHeight="1" spans="1:7">
      <c r="A54" s="10"/>
      <c r="B54" s="20"/>
      <c r="C54" s="13" t="s">
        <v>17</v>
      </c>
      <c r="D54" s="19" t="s">
        <v>84</v>
      </c>
      <c r="E54" s="14"/>
      <c r="F54" s="16"/>
      <c r="G54" s="16"/>
    </row>
    <row r="55" ht="40" customHeight="1" spans="1:7">
      <c r="A55" s="10">
        <v>14</v>
      </c>
      <c r="B55" s="19" t="s">
        <v>85</v>
      </c>
      <c r="C55" s="13" t="s">
        <v>8</v>
      </c>
      <c r="D55" s="19" t="s">
        <v>86</v>
      </c>
      <c r="E55" s="17" t="s">
        <v>10</v>
      </c>
      <c r="F55" s="15" t="s">
        <v>87</v>
      </c>
      <c r="G55" s="15" t="s">
        <v>88</v>
      </c>
    </row>
    <row r="56" ht="40" customHeight="1" spans="1:7">
      <c r="A56" s="10"/>
      <c r="B56" s="20"/>
      <c r="C56" s="13" t="s">
        <v>13</v>
      </c>
      <c r="D56" s="19" t="s">
        <v>89</v>
      </c>
      <c r="E56" s="14"/>
      <c r="F56" s="16"/>
      <c r="G56" s="16"/>
    </row>
    <row r="57" ht="40" customHeight="1" spans="1:7">
      <c r="A57" s="10"/>
      <c r="B57" s="20"/>
      <c r="C57" s="13" t="s">
        <v>15</v>
      </c>
      <c r="D57" s="19" t="s">
        <v>90</v>
      </c>
      <c r="E57" s="14"/>
      <c r="F57" s="16"/>
      <c r="G57" s="16"/>
    </row>
    <row r="58" ht="40" customHeight="1" spans="1:7">
      <c r="A58" s="10"/>
      <c r="B58" s="20"/>
      <c r="C58" s="13" t="s">
        <v>17</v>
      </c>
      <c r="D58" s="19" t="s">
        <v>91</v>
      </c>
      <c r="E58" s="14"/>
      <c r="F58" s="16"/>
      <c r="G58" s="16"/>
    </row>
    <row r="59" ht="40" customHeight="1" spans="1:7">
      <c r="A59" s="10">
        <v>15</v>
      </c>
      <c r="B59" s="19" t="s">
        <v>92</v>
      </c>
      <c r="C59" s="13" t="s">
        <v>8</v>
      </c>
      <c r="D59" s="12" t="s">
        <v>93</v>
      </c>
      <c r="E59" s="17" t="s">
        <v>10</v>
      </c>
      <c r="F59" s="15" t="s">
        <v>94</v>
      </c>
      <c r="G59" s="15" t="s">
        <v>88</v>
      </c>
    </row>
    <row r="60" ht="40" customHeight="1" spans="1:7">
      <c r="A60" s="10"/>
      <c r="B60" s="20"/>
      <c r="C60" s="13" t="s">
        <v>13</v>
      </c>
      <c r="D60" s="12" t="s">
        <v>95</v>
      </c>
      <c r="E60" s="14"/>
      <c r="F60" s="16"/>
      <c r="G60" s="16"/>
    </row>
    <row r="61" ht="40" customHeight="1" spans="1:7">
      <c r="A61" s="10"/>
      <c r="B61" s="20"/>
      <c r="C61" s="13" t="s">
        <v>15</v>
      </c>
      <c r="D61" s="12" t="s">
        <v>96</v>
      </c>
      <c r="E61" s="14"/>
      <c r="F61" s="16"/>
      <c r="G61" s="16"/>
    </row>
    <row r="62" ht="40" customHeight="1" spans="1:7">
      <c r="A62" s="10"/>
      <c r="B62" s="20"/>
      <c r="C62" s="13" t="s">
        <v>17</v>
      </c>
      <c r="D62" s="12" t="s">
        <v>97</v>
      </c>
      <c r="E62" s="14"/>
      <c r="F62" s="16"/>
      <c r="G62" s="16"/>
    </row>
    <row r="63" ht="40" customHeight="1" spans="1:7">
      <c r="A63" s="10">
        <v>16</v>
      </c>
      <c r="B63" s="19" t="s">
        <v>98</v>
      </c>
      <c r="C63" s="13" t="s">
        <v>8</v>
      </c>
      <c r="D63" s="12" t="s">
        <v>63</v>
      </c>
      <c r="E63" s="17" t="s">
        <v>10</v>
      </c>
      <c r="F63" s="15" t="s">
        <v>99</v>
      </c>
      <c r="G63" s="15" t="s">
        <v>88</v>
      </c>
    </row>
    <row r="64" ht="40" customHeight="1" spans="1:7">
      <c r="A64" s="10"/>
      <c r="B64" s="20"/>
      <c r="C64" s="13" t="s">
        <v>13</v>
      </c>
      <c r="D64" s="12" t="s">
        <v>100</v>
      </c>
      <c r="E64" s="14"/>
      <c r="F64" s="16"/>
      <c r="G64" s="16"/>
    </row>
    <row r="65" ht="40" customHeight="1" spans="1:7">
      <c r="A65" s="10"/>
      <c r="B65" s="20"/>
      <c r="C65" s="13" t="s">
        <v>15</v>
      </c>
      <c r="D65" s="12" t="s">
        <v>101</v>
      </c>
      <c r="E65" s="14"/>
      <c r="F65" s="16"/>
      <c r="G65" s="16"/>
    </row>
    <row r="66" ht="40" customHeight="1" spans="1:7">
      <c r="A66" s="10"/>
      <c r="B66" s="20"/>
      <c r="C66" s="13" t="s">
        <v>17</v>
      </c>
      <c r="D66" s="12" t="s">
        <v>102</v>
      </c>
      <c r="E66" s="14"/>
      <c r="F66" s="16"/>
      <c r="G66" s="16"/>
    </row>
    <row r="67" ht="40" customHeight="1" spans="1:7">
      <c r="A67" s="10">
        <v>17</v>
      </c>
      <c r="B67" s="19" t="s">
        <v>103</v>
      </c>
      <c r="C67" s="13" t="s">
        <v>8</v>
      </c>
      <c r="D67" s="12" t="s">
        <v>104</v>
      </c>
      <c r="E67" s="17" t="s">
        <v>10</v>
      </c>
      <c r="F67" s="15" t="s">
        <v>105</v>
      </c>
      <c r="G67" s="15" t="s">
        <v>12</v>
      </c>
    </row>
    <row r="68" ht="40" customHeight="1" spans="1:7">
      <c r="A68" s="10"/>
      <c r="B68" s="20"/>
      <c r="C68" s="13" t="s">
        <v>13</v>
      </c>
      <c r="D68" s="12" t="s">
        <v>106</v>
      </c>
      <c r="E68" s="14"/>
      <c r="F68" s="16"/>
      <c r="G68" s="15"/>
    </row>
    <row r="69" ht="40" customHeight="1" spans="1:7">
      <c r="A69" s="10"/>
      <c r="B69" s="20"/>
      <c r="C69" s="13" t="s">
        <v>15</v>
      </c>
      <c r="D69" s="12" t="s">
        <v>107</v>
      </c>
      <c r="E69" s="14"/>
      <c r="F69" s="16"/>
      <c r="G69" s="15"/>
    </row>
    <row r="70" ht="40" customHeight="1" spans="1:7">
      <c r="A70" s="10"/>
      <c r="B70" s="20"/>
      <c r="C70" s="13" t="s">
        <v>17</v>
      </c>
      <c r="D70" s="12" t="s">
        <v>108</v>
      </c>
      <c r="E70" s="14"/>
      <c r="F70" s="16"/>
      <c r="G70" s="15"/>
    </row>
    <row r="71" ht="40" customHeight="1" spans="1:7">
      <c r="A71" s="10">
        <v>18</v>
      </c>
      <c r="B71" s="19" t="s">
        <v>109</v>
      </c>
      <c r="C71" s="13" t="s">
        <v>8</v>
      </c>
      <c r="D71" s="12" t="s">
        <v>110</v>
      </c>
      <c r="E71" s="17" t="s">
        <v>10</v>
      </c>
      <c r="F71" s="15" t="s">
        <v>105</v>
      </c>
      <c r="G71" s="15" t="s">
        <v>12</v>
      </c>
    </row>
    <row r="72" ht="40" customHeight="1" spans="1:7">
      <c r="A72" s="10"/>
      <c r="B72" s="20"/>
      <c r="C72" s="13" t="s">
        <v>13</v>
      </c>
      <c r="D72" s="12" t="s">
        <v>111</v>
      </c>
      <c r="E72" s="14"/>
      <c r="F72" s="16"/>
      <c r="G72" s="15"/>
    </row>
    <row r="73" ht="40" customHeight="1" spans="1:7">
      <c r="A73" s="10"/>
      <c r="B73" s="20"/>
      <c r="C73" s="13" t="s">
        <v>15</v>
      </c>
      <c r="D73" s="12" t="s">
        <v>112</v>
      </c>
      <c r="E73" s="14"/>
      <c r="F73" s="16"/>
      <c r="G73" s="15"/>
    </row>
    <row r="74" ht="40" customHeight="1" spans="1:7">
      <c r="A74" s="10"/>
      <c r="B74" s="20"/>
      <c r="C74" s="13" t="s">
        <v>17</v>
      </c>
      <c r="D74" s="12" t="s">
        <v>113</v>
      </c>
      <c r="E74" s="14"/>
      <c r="F74" s="16"/>
      <c r="G74" s="15"/>
    </row>
    <row r="75" ht="40" customHeight="1" spans="1:7">
      <c r="A75" s="10">
        <v>19</v>
      </c>
      <c r="B75" s="19" t="s">
        <v>114</v>
      </c>
      <c r="C75" s="13" t="s">
        <v>8</v>
      </c>
      <c r="D75" s="12" t="s">
        <v>115</v>
      </c>
      <c r="E75" s="17" t="s">
        <v>10</v>
      </c>
      <c r="F75" s="15" t="s">
        <v>116</v>
      </c>
      <c r="G75" s="15" t="s">
        <v>117</v>
      </c>
    </row>
    <row r="76" ht="40" customHeight="1" spans="1:7">
      <c r="A76" s="10"/>
      <c r="B76" s="20"/>
      <c r="C76" s="13" t="s">
        <v>13</v>
      </c>
      <c r="D76" s="12" t="s">
        <v>95</v>
      </c>
      <c r="E76" s="14"/>
      <c r="F76" s="16"/>
      <c r="G76" s="15"/>
    </row>
    <row r="77" ht="40" customHeight="1" spans="1:7">
      <c r="A77" s="10"/>
      <c r="B77" s="20"/>
      <c r="C77" s="13" t="s">
        <v>15</v>
      </c>
      <c r="D77" s="12" t="s">
        <v>118</v>
      </c>
      <c r="E77" s="14"/>
      <c r="F77" s="16"/>
      <c r="G77" s="15"/>
    </row>
    <row r="78" ht="40" customHeight="1" spans="1:7">
      <c r="A78" s="10"/>
      <c r="B78" s="20"/>
      <c r="C78" s="13" t="s">
        <v>17</v>
      </c>
      <c r="D78" s="12" t="s">
        <v>84</v>
      </c>
      <c r="E78" s="14"/>
      <c r="F78" s="16"/>
      <c r="G78" s="15"/>
    </row>
    <row r="79" ht="40" customHeight="1" spans="1:7">
      <c r="A79" s="10">
        <v>20</v>
      </c>
      <c r="B79" s="19" t="s">
        <v>119</v>
      </c>
      <c r="C79" s="13" t="s">
        <v>8</v>
      </c>
      <c r="D79" s="12" t="s">
        <v>20</v>
      </c>
      <c r="E79" s="17" t="s">
        <v>35</v>
      </c>
      <c r="F79" s="15" t="s">
        <v>120</v>
      </c>
      <c r="G79" s="15" t="s">
        <v>117</v>
      </c>
    </row>
    <row r="80" ht="40" customHeight="1" spans="1:7">
      <c r="A80" s="10"/>
      <c r="B80" s="20"/>
      <c r="C80" s="13" t="s">
        <v>13</v>
      </c>
      <c r="D80" s="12" t="s">
        <v>121</v>
      </c>
      <c r="E80" s="14"/>
      <c r="F80" s="16"/>
      <c r="G80" s="15"/>
    </row>
    <row r="81" ht="40" customHeight="1" spans="1:7">
      <c r="A81" s="10"/>
      <c r="B81" s="20"/>
      <c r="C81" s="13" t="s">
        <v>15</v>
      </c>
      <c r="D81" s="12" t="s">
        <v>122</v>
      </c>
      <c r="E81" s="14"/>
      <c r="F81" s="16"/>
      <c r="G81" s="15"/>
    </row>
    <row r="82" ht="40" customHeight="1" spans="1:7">
      <c r="A82" s="10"/>
      <c r="B82" s="20"/>
      <c r="C82" s="13" t="s">
        <v>17</v>
      </c>
      <c r="D82" s="12" t="s">
        <v>123</v>
      </c>
      <c r="E82" s="14"/>
      <c r="F82" s="16"/>
      <c r="G82" s="15"/>
    </row>
    <row r="83" ht="40" customHeight="1" spans="1:7">
      <c r="A83" s="10">
        <v>21</v>
      </c>
      <c r="B83" s="12" t="s">
        <v>124</v>
      </c>
      <c r="C83" s="13" t="s">
        <v>8</v>
      </c>
      <c r="D83" s="12" t="s">
        <v>125</v>
      </c>
      <c r="E83" s="17" t="s">
        <v>10</v>
      </c>
      <c r="F83" s="15" t="s">
        <v>126</v>
      </c>
      <c r="G83" s="15" t="s">
        <v>117</v>
      </c>
    </row>
    <row r="84" ht="40" customHeight="1" spans="1:7">
      <c r="A84" s="10"/>
      <c r="B84" s="13"/>
      <c r="C84" s="13" t="s">
        <v>13</v>
      </c>
      <c r="D84" s="12" t="s">
        <v>127</v>
      </c>
      <c r="E84" s="14"/>
      <c r="F84" s="16"/>
      <c r="G84" s="16"/>
    </row>
    <row r="85" ht="40" customHeight="1" spans="1:7">
      <c r="A85" s="10"/>
      <c r="B85" s="13"/>
      <c r="C85" s="13" t="s">
        <v>15</v>
      </c>
      <c r="D85" s="12" t="s">
        <v>65</v>
      </c>
      <c r="E85" s="14"/>
      <c r="F85" s="16"/>
      <c r="G85" s="16"/>
    </row>
    <row r="86" ht="40" customHeight="1" spans="1:7">
      <c r="A86" s="10"/>
      <c r="B86" s="13"/>
      <c r="C86" s="13" t="s">
        <v>17</v>
      </c>
      <c r="D86" s="12" t="s">
        <v>128</v>
      </c>
      <c r="E86" s="14"/>
      <c r="F86" s="16"/>
      <c r="G86" s="16"/>
    </row>
    <row r="87" ht="40" customHeight="1" spans="1:7">
      <c r="A87" s="10">
        <v>22</v>
      </c>
      <c r="B87" s="12" t="s">
        <v>129</v>
      </c>
      <c r="C87" s="13" t="s">
        <v>8</v>
      </c>
      <c r="D87" s="12" t="s">
        <v>130</v>
      </c>
      <c r="E87" s="17" t="s">
        <v>10</v>
      </c>
      <c r="F87" s="15" t="s">
        <v>60</v>
      </c>
      <c r="G87" s="15" t="s">
        <v>12</v>
      </c>
    </row>
    <row r="88" ht="40" customHeight="1" spans="1:7">
      <c r="A88" s="10"/>
      <c r="B88" s="13"/>
      <c r="C88" s="13" t="s">
        <v>13</v>
      </c>
      <c r="D88" s="12" t="s">
        <v>131</v>
      </c>
      <c r="E88" s="14"/>
      <c r="F88" s="16"/>
      <c r="G88" s="16"/>
    </row>
    <row r="89" ht="40" customHeight="1" spans="1:7">
      <c r="A89" s="10"/>
      <c r="B89" s="13"/>
      <c r="C89" s="13" t="s">
        <v>15</v>
      </c>
      <c r="D89" s="12" t="s">
        <v>72</v>
      </c>
      <c r="E89" s="14"/>
      <c r="F89" s="16"/>
      <c r="G89" s="16"/>
    </row>
    <row r="90" ht="40" customHeight="1" spans="1:7">
      <c r="A90" s="10"/>
      <c r="B90" s="13"/>
      <c r="C90" s="13" t="s">
        <v>17</v>
      </c>
      <c r="D90" s="12" t="s">
        <v>132</v>
      </c>
      <c r="E90" s="14"/>
      <c r="F90" s="16"/>
      <c r="G90" s="16"/>
    </row>
    <row r="91" ht="40" customHeight="1" spans="1:7">
      <c r="A91" s="10">
        <v>23</v>
      </c>
      <c r="B91" s="20" t="s">
        <v>133</v>
      </c>
      <c r="C91" s="13" t="s">
        <v>8</v>
      </c>
      <c r="D91" s="13" t="s">
        <v>134</v>
      </c>
      <c r="E91" s="14" t="s">
        <v>35</v>
      </c>
      <c r="F91" s="15" t="s">
        <v>60</v>
      </c>
      <c r="G91" s="16" t="s">
        <v>12</v>
      </c>
    </row>
    <row r="92" ht="40" customHeight="1" spans="1:7">
      <c r="A92" s="10"/>
      <c r="B92" s="20"/>
      <c r="C92" s="13" t="s">
        <v>13</v>
      </c>
      <c r="D92" s="13" t="s">
        <v>61</v>
      </c>
      <c r="E92" s="14"/>
      <c r="F92" s="16"/>
      <c r="G92" s="16"/>
    </row>
    <row r="93" ht="40" customHeight="1" spans="1:7">
      <c r="A93" s="10"/>
      <c r="B93" s="20"/>
      <c r="C93" s="13" t="s">
        <v>15</v>
      </c>
      <c r="D93" s="13" t="s">
        <v>135</v>
      </c>
      <c r="E93" s="14"/>
      <c r="F93" s="16"/>
      <c r="G93" s="16"/>
    </row>
    <row r="94" ht="40" customHeight="1" spans="1:7">
      <c r="A94" s="10"/>
      <c r="B94" s="20"/>
      <c r="C94" s="13" t="s">
        <v>17</v>
      </c>
      <c r="D94" s="13" t="s">
        <v>136</v>
      </c>
      <c r="E94" s="14"/>
      <c r="F94" s="16"/>
      <c r="G94" s="16"/>
    </row>
    <row r="95" ht="40" customHeight="1" spans="1:7">
      <c r="A95" s="10">
        <v>24</v>
      </c>
      <c r="B95" s="20" t="s">
        <v>137</v>
      </c>
      <c r="C95" s="13" t="s">
        <v>8</v>
      </c>
      <c r="D95" s="13" t="s">
        <v>20</v>
      </c>
      <c r="E95" s="14" t="s">
        <v>35</v>
      </c>
      <c r="F95" s="16" t="s">
        <v>138</v>
      </c>
      <c r="G95" s="16" t="s">
        <v>12</v>
      </c>
    </row>
    <row r="96" ht="40" customHeight="1" spans="1:7">
      <c r="A96" s="10"/>
      <c r="B96" s="20"/>
      <c r="C96" s="13" t="s">
        <v>13</v>
      </c>
      <c r="D96" s="13" t="s">
        <v>106</v>
      </c>
      <c r="E96" s="14"/>
      <c r="F96" s="16"/>
      <c r="G96" s="16"/>
    </row>
    <row r="97" ht="40" customHeight="1" spans="1:7">
      <c r="A97" s="10"/>
      <c r="B97" s="20"/>
      <c r="C97" s="13" t="s">
        <v>15</v>
      </c>
      <c r="D97" s="13" t="s">
        <v>139</v>
      </c>
      <c r="E97" s="14"/>
      <c r="F97" s="16"/>
      <c r="G97" s="16"/>
    </row>
    <row r="98" ht="40" customHeight="1" spans="1:7">
      <c r="A98" s="10"/>
      <c r="B98" s="20"/>
      <c r="C98" s="13" t="s">
        <v>17</v>
      </c>
      <c r="D98" s="12" t="s">
        <v>108</v>
      </c>
      <c r="E98" s="14"/>
      <c r="F98" s="16"/>
      <c r="G98" s="16"/>
    </row>
    <row r="99" ht="40" customHeight="1" spans="1:7">
      <c r="A99" s="10">
        <v>25</v>
      </c>
      <c r="B99" s="12" t="s">
        <v>140</v>
      </c>
      <c r="C99" s="12" t="s">
        <v>8</v>
      </c>
      <c r="D99" s="12" t="s">
        <v>141</v>
      </c>
      <c r="E99" s="14" t="s">
        <v>35</v>
      </c>
      <c r="F99" s="16" t="s">
        <v>142</v>
      </c>
      <c r="G99" s="16" t="s">
        <v>143</v>
      </c>
    </row>
    <row r="100" ht="40" customHeight="1" spans="1:7">
      <c r="A100" s="10"/>
      <c r="B100" s="12"/>
      <c r="C100" s="12" t="s">
        <v>13</v>
      </c>
      <c r="D100" s="12" t="s">
        <v>144</v>
      </c>
      <c r="E100" s="14"/>
      <c r="F100" s="16"/>
      <c r="G100" s="16"/>
    </row>
    <row r="101" ht="40" customHeight="1" spans="1:7">
      <c r="A101" s="10"/>
      <c r="B101" s="12"/>
      <c r="C101" s="12" t="s">
        <v>15</v>
      </c>
      <c r="D101" s="12" t="s">
        <v>145</v>
      </c>
      <c r="E101" s="14"/>
      <c r="F101" s="16"/>
      <c r="G101" s="16"/>
    </row>
    <row r="102" ht="40" customHeight="1" spans="1:7">
      <c r="A102" s="10"/>
      <c r="B102" s="12"/>
      <c r="C102" s="12" t="s">
        <v>17</v>
      </c>
      <c r="D102" s="12" t="s">
        <v>146</v>
      </c>
      <c r="E102" s="14"/>
      <c r="F102" s="16"/>
      <c r="G102" s="16"/>
    </row>
    <row r="103" ht="40" customHeight="1" spans="1:7">
      <c r="A103" s="10">
        <v>26</v>
      </c>
      <c r="B103" s="13" t="s">
        <v>147</v>
      </c>
      <c r="C103" s="13" t="s">
        <v>8</v>
      </c>
      <c r="D103" s="13" t="s">
        <v>148</v>
      </c>
      <c r="E103" s="17" t="s">
        <v>10</v>
      </c>
      <c r="F103" s="16" t="s">
        <v>149</v>
      </c>
      <c r="G103" s="16" t="s">
        <v>143</v>
      </c>
    </row>
    <row r="104" ht="40" customHeight="1" spans="1:7">
      <c r="A104" s="10"/>
      <c r="B104" s="13"/>
      <c r="C104" s="13" t="s">
        <v>13</v>
      </c>
      <c r="D104" s="13" t="s">
        <v>150</v>
      </c>
      <c r="E104" s="14"/>
      <c r="F104" s="16"/>
      <c r="G104" s="16"/>
    </row>
    <row r="105" ht="40" customHeight="1" spans="1:7">
      <c r="A105" s="10"/>
      <c r="B105" s="13"/>
      <c r="C105" s="13" t="s">
        <v>15</v>
      </c>
      <c r="D105" s="13" t="s">
        <v>151</v>
      </c>
      <c r="E105" s="14"/>
      <c r="F105" s="16"/>
      <c r="G105" s="16"/>
    </row>
    <row r="106" ht="40" customHeight="1" spans="1:7">
      <c r="A106" s="10"/>
      <c r="B106" s="13"/>
      <c r="C106" s="13" t="s">
        <v>17</v>
      </c>
      <c r="D106" s="13" t="s">
        <v>152</v>
      </c>
      <c r="E106" s="14"/>
      <c r="F106" s="16"/>
      <c r="G106" s="16"/>
    </row>
    <row r="107" ht="40" customHeight="1" spans="1:7">
      <c r="A107" s="10">
        <v>27</v>
      </c>
      <c r="B107" s="19" t="s">
        <v>153</v>
      </c>
      <c r="C107" s="13" t="s">
        <v>8</v>
      </c>
      <c r="D107" s="19" t="s">
        <v>154</v>
      </c>
      <c r="E107" s="17" t="s">
        <v>10</v>
      </c>
      <c r="F107" s="16" t="s">
        <v>155</v>
      </c>
      <c r="G107" s="16" t="s">
        <v>143</v>
      </c>
    </row>
    <row r="108" ht="40" customHeight="1" spans="1:7">
      <c r="A108" s="10"/>
      <c r="B108" s="19"/>
      <c r="C108" s="13" t="s">
        <v>13</v>
      </c>
      <c r="D108" s="19" t="s">
        <v>156</v>
      </c>
      <c r="E108" s="14"/>
      <c r="F108" s="16"/>
      <c r="G108" s="16"/>
    </row>
    <row r="109" ht="40" customHeight="1" spans="1:7">
      <c r="A109" s="10"/>
      <c r="B109" s="19"/>
      <c r="C109" s="13" t="s">
        <v>15</v>
      </c>
      <c r="D109" s="19" t="s">
        <v>157</v>
      </c>
      <c r="E109" s="14"/>
      <c r="F109" s="16"/>
      <c r="G109" s="16"/>
    </row>
    <row r="110" ht="40" customHeight="1" spans="1:7">
      <c r="A110" s="10"/>
      <c r="B110" s="19"/>
      <c r="C110" s="13" t="s">
        <v>17</v>
      </c>
      <c r="D110" s="19" t="s">
        <v>158</v>
      </c>
      <c r="E110" s="14"/>
      <c r="F110" s="16"/>
      <c r="G110" s="16"/>
    </row>
    <row r="111" ht="40" customHeight="1" spans="1:7">
      <c r="A111" s="10">
        <v>28</v>
      </c>
      <c r="B111" s="19" t="s">
        <v>159</v>
      </c>
      <c r="C111" s="13" t="s">
        <v>8</v>
      </c>
      <c r="D111" s="19" t="s">
        <v>125</v>
      </c>
      <c r="E111" s="17" t="s">
        <v>10</v>
      </c>
      <c r="F111" s="21" t="s">
        <v>105</v>
      </c>
      <c r="G111" s="15" t="s">
        <v>12</v>
      </c>
    </row>
    <row r="112" ht="40" customHeight="1" spans="1:7">
      <c r="A112" s="10"/>
      <c r="B112" s="19"/>
      <c r="C112" s="13" t="s">
        <v>13</v>
      </c>
      <c r="D112" s="19" t="s">
        <v>127</v>
      </c>
      <c r="E112" s="14"/>
      <c r="F112" s="22"/>
      <c r="G112" s="16"/>
    </row>
    <row r="113" ht="40" customHeight="1" spans="1:7">
      <c r="A113" s="10"/>
      <c r="B113" s="19"/>
      <c r="C113" s="13" t="s">
        <v>15</v>
      </c>
      <c r="D113" s="19" t="s">
        <v>160</v>
      </c>
      <c r="E113" s="14"/>
      <c r="F113" s="22"/>
      <c r="G113" s="16"/>
    </row>
    <row r="114" ht="40" customHeight="1" spans="1:7">
      <c r="A114" s="10"/>
      <c r="B114" s="19"/>
      <c r="C114" s="13" t="s">
        <v>17</v>
      </c>
      <c r="D114" s="19" t="s">
        <v>128</v>
      </c>
      <c r="E114" s="14"/>
      <c r="F114" s="22"/>
      <c r="G114" s="16"/>
    </row>
    <row r="115" ht="40" customHeight="1" spans="1:7">
      <c r="A115" s="10">
        <v>29</v>
      </c>
      <c r="B115" s="13" t="s">
        <v>161</v>
      </c>
      <c r="C115" s="12" t="s">
        <v>8</v>
      </c>
      <c r="D115" s="13" t="s">
        <v>20</v>
      </c>
      <c r="E115" s="17" t="s">
        <v>35</v>
      </c>
      <c r="F115" s="15" t="s">
        <v>162</v>
      </c>
      <c r="G115" s="16" t="s">
        <v>143</v>
      </c>
    </row>
    <row r="116" ht="40" customHeight="1" spans="1:7">
      <c r="A116" s="10"/>
      <c r="B116" s="13"/>
      <c r="C116" s="12" t="s">
        <v>13</v>
      </c>
      <c r="D116" s="13" t="s">
        <v>163</v>
      </c>
      <c r="E116" s="14"/>
      <c r="F116" s="15"/>
      <c r="G116" s="16"/>
    </row>
    <row r="117" ht="40" customHeight="1" spans="1:7">
      <c r="A117" s="10"/>
      <c r="B117" s="13"/>
      <c r="C117" s="12" t="s">
        <v>15</v>
      </c>
      <c r="D117" s="13" t="s">
        <v>164</v>
      </c>
      <c r="E117" s="14"/>
      <c r="F117" s="15"/>
      <c r="G117" s="16"/>
    </row>
    <row r="118" ht="40" customHeight="1" spans="1:7">
      <c r="A118" s="10"/>
      <c r="B118" s="13"/>
      <c r="C118" s="12" t="s">
        <v>17</v>
      </c>
      <c r="D118" s="13" t="s">
        <v>108</v>
      </c>
      <c r="E118" s="14"/>
      <c r="F118" s="15"/>
      <c r="G118" s="16"/>
    </row>
    <row r="119" ht="40" customHeight="1" spans="1:7">
      <c r="A119" s="10">
        <v>30</v>
      </c>
      <c r="B119" s="19" t="s">
        <v>165</v>
      </c>
      <c r="C119" s="13" t="s">
        <v>8</v>
      </c>
      <c r="D119" s="19" t="s">
        <v>166</v>
      </c>
      <c r="E119" s="17" t="s">
        <v>10</v>
      </c>
      <c r="F119" s="16" t="s">
        <v>167</v>
      </c>
      <c r="G119" s="16" t="s">
        <v>117</v>
      </c>
    </row>
    <row r="120" ht="40" customHeight="1" spans="1:7">
      <c r="A120" s="10"/>
      <c r="B120" s="19"/>
      <c r="C120" s="13" t="s">
        <v>13</v>
      </c>
      <c r="D120" s="19" t="s">
        <v>95</v>
      </c>
      <c r="E120" s="14"/>
      <c r="F120" s="16"/>
      <c r="G120" s="16"/>
    </row>
    <row r="121" ht="40" customHeight="1" spans="1:7">
      <c r="A121" s="10"/>
      <c r="B121" s="19"/>
      <c r="C121" s="13" t="s">
        <v>15</v>
      </c>
      <c r="D121" s="19" t="s">
        <v>168</v>
      </c>
      <c r="E121" s="14"/>
      <c r="F121" s="16"/>
      <c r="G121" s="16"/>
    </row>
    <row r="122" ht="40" customHeight="1" spans="1:7">
      <c r="A122" s="10"/>
      <c r="B122" s="19"/>
      <c r="C122" s="13" t="s">
        <v>17</v>
      </c>
      <c r="D122" s="19" t="s">
        <v>169</v>
      </c>
      <c r="E122" s="14"/>
      <c r="F122" s="16"/>
      <c r="G122" s="16"/>
    </row>
    <row r="123" ht="40" customHeight="1" spans="1:7">
      <c r="A123" s="10">
        <v>31</v>
      </c>
      <c r="B123" s="13" t="s">
        <v>170</v>
      </c>
      <c r="C123" s="13" t="s">
        <v>8</v>
      </c>
      <c r="D123" s="13" t="s">
        <v>171</v>
      </c>
      <c r="E123" s="17" t="s">
        <v>10</v>
      </c>
      <c r="F123" s="16" t="s">
        <v>172</v>
      </c>
      <c r="G123" s="16" t="s">
        <v>143</v>
      </c>
    </row>
    <row r="124" ht="40" customHeight="1" spans="1:7">
      <c r="A124" s="10"/>
      <c r="B124" s="13"/>
      <c r="C124" s="13" t="s">
        <v>13</v>
      </c>
      <c r="D124" s="13" t="s">
        <v>173</v>
      </c>
      <c r="E124" s="14"/>
      <c r="F124" s="16"/>
      <c r="G124" s="16"/>
    </row>
    <row r="125" ht="40" customHeight="1" spans="1:7">
      <c r="A125" s="10"/>
      <c r="B125" s="13"/>
      <c r="C125" s="13" t="s">
        <v>15</v>
      </c>
      <c r="D125" s="13" t="s">
        <v>160</v>
      </c>
      <c r="E125" s="14"/>
      <c r="F125" s="16"/>
      <c r="G125" s="16"/>
    </row>
    <row r="126" ht="40" customHeight="1" spans="1:7">
      <c r="A126" s="10"/>
      <c r="B126" s="13"/>
      <c r="C126" s="13" t="s">
        <v>17</v>
      </c>
      <c r="D126" s="13" t="s">
        <v>174</v>
      </c>
      <c r="E126" s="14"/>
      <c r="F126" s="16"/>
      <c r="G126" s="16"/>
    </row>
    <row r="127" ht="40" customHeight="1" spans="1:7">
      <c r="A127" s="10">
        <v>32</v>
      </c>
      <c r="B127" s="13" t="s">
        <v>175</v>
      </c>
      <c r="C127" s="13" t="s">
        <v>8</v>
      </c>
      <c r="D127" s="13" t="s">
        <v>176</v>
      </c>
      <c r="E127" s="17" t="s">
        <v>10</v>
      </c>
      <c r="F127" s="21" t="s">
        <v>177</v>
      </c>
      <c r="G127" s="15" t="s">
        <v>143</v>
      </c>
    </row>
    <row r="128" ht="40" customHeight="1" spans="1:7">
      <c r="A128" s="10"/>
      <c r="B128" s="13"/>
      <c r="C128" s="13" t="s">
        <v>13</v>
      </c>
      <c r="D128" s="13" t="s">
        <v>178</v>
      </c>
      <c r="E128" s="14"/>
      <c r="F128" s="21"/>
      <c r="G128" s="15"/>
    </row>
    <row r="129" ht="40" customHeight="1" spans="1:7">
      <c r="A129" s="10"/>
      <c r="B129" s="13"/>
      <c r="C129" s="13" t="s">
        <v>15</v>
      </c>
      <c r="D129" s="13" t="s">
        <v>160</v>
      </c>
      <c r="E129" s="14"/>
      <c r="F129" s="21"/>
      <c r="G129" s="15"/>
    </row>
    <row r="130" ht="40" customHeight="1" spans="1:7">
      <c r="A130" s="10"/>
      <c r="B130" s="13"/>
      <c r="C130" s="13" t="s">
        <v>17</v>
      </c>
      <c r="D130" s="13" t="s">
        <v>45</v>
      </c>
      <c r="E130" s="14"/>
      <c r="F130" s="21"/>
      <c r="G130" s="15"/>
    </row>
    <row r="131" ht="40" customHeight="1" spans="1:7">
      <c r="A131" s="10">
        <v>33</v>
      </c>
      <c r="B131" s="12" t="s">
        <v>179</v>
      </c>
      <c r="C131" s="12" t="s">
        <v>8</v>
      </c>
      <c r="D131" s="12" t="s">
        <v>180</v>
      </c>
      <c r="E131" s="17" t="s">
        <v>10</v>
      </c>
      <c r="F131" s="15" t="s">
        <v>60</v>
      </c>
      <c r="G131" s="16" t="s">
        <v>12</v>
      </c>
    </row>
    <row r="132" ht="40" customHeight="1" spans="1:7">
      <c r="A132" s="10"/>
      <c r="B132" s="12"/>
      <c r="C132" s="12" t="s">
        <v>13</v>
      </c>
      <c r="D132" s="12" t="s">
        <v>181</v>
      </c>
      <c r="E132" s="14"/>
      <c r="F132" s="15"/>
      <c r="G132" s="16"/>
    </row>
    <row r="133" ht="40" customHeight="1" spans="1:7">
      <c r="A133" s="10"/>
      <c r="B133" s="12"/>
      <c r="C133" s="12" t="s">
        <v>15</v>
      </c>
      <c r="D133" s="12" t="s">
        <v>182</v>
      </c>
      <c r="E133" s="14"/>
      <c r="F133" s="15"/>
      <c r="G133" s="16"/>
    </row>
    <row r="134" ht="40" customHeight="1" spans="1:7">
      <c r="A134" s="10"/>
      <c r="B134" s="12"/>
      <c r="C134" s="12" t="s">
        <v>17</v>
      </c>
      <c r="D134" s="12" t="s">
        <v>183</v>
      </c>
      <c r="E134" s="14"/>
      <c r="F134" s="15"/>
      <c r="G134" s="16"/>
    </row>
    <row r="135" ht="40" customHeight="1" spans="1:7">
      <c r="A135" s="10">
        <v>34</v>
      </c>
      <c r="B135" s="13" t="s">
        <v>184</v>
      </c>
      <c r="C135" s="13" t="s">
        <v>8</v>
      </c>
      <c r="D135" s="13" t="s">
        <v>185</v>
      </c>
      <c r="E135" s="17" t="s">
        <v>10</v>
      </c>
      <c r="F135" s="15" t="s">
        <v>186</v>
      </c>
      <c r="G135" s="15" t="s">
        <v>88</v>
      </c>
    </row>
    <row r="136" ht="40" customHeight="1" spans="1:7">
      <c r="A136" s="10"/>
      <c r="B136" s="13"/>
      <c r="C136" s="13" t="s">
        <v>13</v>
      </c>
      <c r="D136" s="13" t="s">
        <v>95</v>
      </c>
      <c r="E136" s="14"/>
      <c r="F136" s="15"/>
      <c r="G136" s="15"/>
    </row>
    <row r="137" ht="40" customHeight="1" spans="1:7">
      <c r="A137" s="10"/>
      <c r="B137" s="13"/>
      <c r="C137" s="13" t="s">
        <v>15</v>
      </c>
      <c r="D137" s="13" t="s">
        <v>187</v>
      </c>
      <c r="E137" s="14"/>
      <c r="F137" s="15"/>
      <c r="G137" s="15"/>
    </row>
    <row r="138" ht="40" customHeight="1" spans="1:7">
      <c r="A138" s="10"/>
      <c r="B138" s="13"/>
      <c r="C138" s="13" t="s">
        <v>17</v>
      </c>
      <c r="D138" s="13" t="s">
        <v>188</v>
      </c>
      <c r="E138" s="14"/>
      <c r="F138" s="15"/>
      <c r="G138" s="15"/>
    </row>
    <row r="139" ht="40" customHeight="1" spans="1:7">
      <c r="A139" s="10">
        <v>35</v>
      </c>
      <c r="B139" s="12" t="s">
        <v>189</v>
      </c>
      <c r="C139" s="12" t="s">
        <v>8</v>
      </c>
      <c r="D139" s="12" t="s">
        <v>47</v>
      </c>
      <c r="E139" s="17" t="s">
        <v>10</v>
      </c>
      <c r="F139" s="15" t="s">
        <v>190</v>
      </c>
      <c r="G139" s="15" t="s">
        <v>117</v>
      </c>
    </row>
    <row r="140" ht="40" customHeight="1" spans="1:7">
      <c r="A140" s="10"/>
      <c r="B140" s="12"/>
      <c r="C140" s="12" t="s">
        <v>13</v>
      </c>
      <c r="D140" s="12" t="s">
        <v>173</v>
      </c>
      <c r="E140" s="14"/>
      <c r="F140" s="15"/>
      <c r="G140" s="15"/>
    </row>
    <row r="141" ht="40" customHeight="1" spans="1:7">
      <c r="A141" s="10"/>
      <c r="B141" s="12"/>
      <c r="C141" s="12" t="s">
        <v>15</v>
      </c>
      <c r="D141" s="12" t="s">
        <v>191</v>
      </c>
      <c r="E141" s="14"/>
      <c r="F141" s="15"/>
      <c r="G141" s="15"/>
    </row>
    <row r="142" ht="40" customHeight="1" spans="1:7">
      <c r="A142" s="10"/>
      <c r="B142" s="12"/>
      <c r="C142" s="12" t="s">
        <v>17</v>
      </c>
      <c r="D142" s="12" t="s">
        <v>192</v>
      </c>
      <c r="E142" s="14"/>
      <c r="F142" s="15"/>
      <c r="G142" s="15"/>
    </row>
    <row r="143" ht="40" customHeight="1" spans="1:7">
      <c r="A143" s="10">
        <v>36</v>
      </c>
      <c r="B143" s="13" t="s">
        <v>193</v>
      </c>
      <c r="C143" s="13" t="s">
        <v>8</v>
      </c>
      <c r="D143" s="13" t="s">
        <v>194</v>
      </c>
      <c r="E143" s="17" t="s">
        <v>10</v>
      </c>
      <c r="F143" s="15" t="s">
        <v>195</v>
      </c>
      <c r="G143" s="15" t="s">
        <v>12</v>
      </c>
    </row>
    <row r="144" ht="40" customHeight="1" spans="1:7">
      <c r="A144" s="10"/>
      <c r="B144" s="13"/>
      <c r="C144" s="13" t="s">
        <v>13</v>
      </c>
      <c r="D144" s="13" t="s">
        <v>196</v>
      </c>
      <c r="E144" s="14"/>
      <c r="F144" s="15"/>
      <c r="G144" s="15"/>
    </row>
    <row r="145" ht="40" customHeight="1" spans="1:7">
      <c r="A145" s="10"/>
      <c r="B145" s="13"/>
      <c r="C145" s="13" t="s">
        <v>15</v>
      </c>
      <c r="D145" s="13" t="s">
        <v>191</v>
      </c>
      <c r="E145" s="14"/>
      <c r="F145" s="15"/>
      <c r="G145" s="15"/>
    </row>
    <row r="146" ht="40" customHeight="1" spans="1:7">
      <c r="A146" s="10"/>
      <c r="B146" s="13"/>
      <c r="C146" s="13" t="s">
        <v>17</v>
      </c>
      <c r="D146" s="13" t="s">
        <v>197</v>
      </c>
      <c r="E146" s="14"/>
      <c r="F146" s="15"/>
      <c r="G146" s="15"/>
    </row>
    <row r="147" ht="40" customHeight="1" spans="1:7">
      <c r="A147" s="10">
        <v>37</v>
      </c>
      <c r="B147" s="12" t="s">
        <v>198</v>
      </c>
      <c r="C147" s="12" t="s">
        <v>8</v>
      </c>
      <c r="D147" s="12" t="s">
        <v>199</v>
      </c>
      <c r="E147" s="17" t="s">
        <v>10</v>
      </c>
      <c r="F147" s="15" t="s">
        <v>190</v>
      </c>
      <c r="G147" s="15" t="s">
        <v>117</v>
      </c>
    </row>
    <row r="148" ht="40" customHeight="1" spans="1:7">
      <c r="A148" s="10"/>
      <c r="B148" s="12"/>
      <c r="C148" s="12" t="s">
        <v>13</v>
      </c>
      <c r="D148" s="12" t="s">
        <v>200</v>
      </c>
      <c r="E148" s="14"/>
      <c r="F148" s="15"/>
      <c r="G148" s="15"/>
    </row>
    <row r="149" ht="40" customHeight="1" spans="1:7">
      <c r="A149" s="10"/>
      <c r="B149" s="12"/>
      <c r="C149" s="12" t="s">
        <v>15</v>
      </c>
      <c r="D149" s="12" t="s">
        <v>201</v>
      </c>
      <c r="E149" s="14"/>
      <c r="F149" s="15"/>
      <c r="G149" s="15"/>
    </row>
    <row r="150" ht="40" customHeight="1" spans="1:7">
      <c r="A150" s="10"/>
      <c r="B150" s="12"/>
      <c r="C150" s="12" t="s">
        <v>17</v>
      </c>
      <c r="D150" s="12" t="s">
        <v>202</v>
      </c>
      <c r="E150" s="14"/>
      <c r="F150" s="15"/>
      <c r="G150" s="15"/>
    </row>
    <row r="151" ht="40" customHeight="1" spans="1:7">
      <c r="A151" s="10">
        <v>38</v>
      </c>
      <c r="B151" s="13" t="s">
        <v>203</v>
      </c>
      <c r="C151" s="13" t="s">
        <v>8</v>
      </c>
      <c r="D151" s="13" t="s">
        <v>204</v>
      </c>
      <c r="E151" s="17" t="s">
        <v>10</v>
      </c>
      <c r="F151" s="15" t="s">
        <v>205</v>
      </c>
      <c r="G151" s="15" t="s">
        <v>117</v>
      </c>
    </row>
    <row r="152" ht="40" customHeight="1" spans="1:7">
      <c r="A152" s="10"/>
      <c r="B152" s="13"/>
      <c r="C152" s="13" t="s">
        <v>13</v>
      </c>
      <c r="D152" s="13" t="s">
        <v>206</v>
      </c>
      <c r="E152" s="14"/>
      <c r="F152" s="15"/>
      <c r="G152" s="15"/>
    </row>
    <row r="153" ht="40" customHeight="1" spans="1:7">
      <c r="A153" s="10"/>
      <c r="B153" s="13"/>
      <c r="C153" s="13" t="s">
        <v>15</v>
      </c>
      <c r="D153" s="13" t="s">
        <v>207</v>
      </c>
      <c r="E153" s="14"/>
      <c r="F153" s="15"/>
      <c r="G153" s="15"/>
    </row>
    <row r="154" ht="40" customHeight="1" spans="1:7">
      <c r="A154" s="10"/>
      <c r="B154" s="13"/>
      <c r="C154" s="13" t="s">
        <v>17</v>
      </c>
      <c r="D154" s="13" t="s">
        <v>208</v>
      </c>
      <c r="E154" s="14"/>
      <c r="F154" s="15"/>
      <c r="G154" s="15"/>
    </row>
    <row r="155" ht="40" customHeight="1" spans="1:7">
      <c r="A155" s="10">
        <v>39</v>
      </c>
      <c r="B155" s="19" t="s">
        <v>209</v>
      </c>
      <c r="C155" s="13" t="s">
        <v>8</v>
      </c>
      <c r="D155" s="19" t="s">
        <v>210</v>
      </c>
      <c r="E155" s="17" t="s">
        <v>10</v>
      </c>
      <c r="F155" s="21" t="s">
        <v>211</v>
      </c>
      <c r="G155" s="15" t="s">
        <v>117</v>
      </c>
    </row>
    <row r="156" ht="40" customHeight="1" spans="1:7">
      <c r="A156" s="10"/>
      <c r="B156" s="20"/>
      <c r="C156" s="13" t="s">
        <v>13</v>
      </c>
      <c r="D156" s="19" t="s">
        <v>212</v>
      </c>
      <c r="E156" s="14"/>
      <c r="F156" s="22"/>
      <c r="G156" s="16"/>
    </row>
    <row r="157" ht="40" customHeight="1" spans="1:7">
      <c r="A157" s="10"/>
      <c r="B157" s="20"/>
      <c r="C157" s="13" t="s">
        <v>15</v>
      </c>
      <c r="D157" s="19" t="s">
        <v>213</v>
      </c>
      <c r="E157" s="14"/>
      <c r="F157" s="22"/>
      <c r="G157" s="16"/>
    </row>
    <row r="158" ht="40" customHeight="1" spans="1:7">
      <c r="A158" s="10"/>
      <c r="B158" s="20"/>
      <c r="C158" s="13" t="s">
        <v>17</v>
      </c>
      <c r="D158" s="19" t="s">
        <v>214</v>
      </c>
      <c r="E158" s="14"/>
      <c r="F158" s="22"/>
      <c r="G158" s="16"/>
    </row>
    <row r="159" ht="40" customHeight="1" spans="1:7">
      <c r="A159" s="10">
        <v>40</v>
      </c>
      <c r="B159" s="19" t="s">
        <v>215</v>
      </c>
      <c r="C159" s="13" t="s">
        <v>8</v>
      </c>
      <c r="D159" s="19" t="s">
        <v>204</v>
      </c>
      <c r="E159" s="17" t="s">
        <v>35</v>
      </c>
      <c r="F159" s="21" t="s">
        <v>216</v>
      </c>
      <c r="G159" s="15" t="s">
        <v>117</v>
      </c>
    </row>
    <row r="160" ht="40" customHeight="1" spans="1:7">
      <c r="A160" s="10"/>
      <c r="B160" s="20"/>
      <c r="C160" s="13" t="s">
        <v>13</v>
      </c>
      <c r="D160" s="19" t="s">
        <v>217</v>
      </c>
      <c r="E160" s="14"/>
      <c r="F160" s="22"/>
      <c r="G160" s="16"/>
    </row>
    <row r="161" ht="40" customHeight="1" spans="1:7">
      <c r="A161" s="10"/>
      <c r="B161" s="20"/>
      <c r="C161" s="13" t="s">
        <v>15</v>
      </c>
      <c r="D161" s="19" t="s">
        <v>218</v>
      </c>
      <c r="E161" s="14"/>
      <c r="F161" s="22"/>
      <c r="G161" s="16"/>
    </row>
    <row r="162" ht="40" customHeight="1" spans="1:7">
      <c r="A162" s="10"/>
      <c r="B162" s="20"/>
      <c r="C162" s="13" t="s">
        <v>17</v>
      </c>
      <c r="D162" s="19" t="s">
        <v>219</v>
      </c>
      <c r="E162" s="14"/>
      <c r="F162" s="22"/>
      <c r="G162" s="16"/>
    </row>
    <row r="163" ht="40" customHeight="1" spans="1:7">
      <c r="A163" s="10">
        <v>41</v>
      </c>
      <c r="B163" s="19" t="s">
        <v>220</v>
      </c>
      <c r="C163" s="13" t="s">
        <v>8</v>
      </c>
      <c r="D163" s="19" t="s">
        <v>20</v>
      </c>
      <c r="E163" s="17" t="s">
        <v>35</v>
      </c>
      <c r="F163" s="21" t="s">
        <v>221</v>
      </c>
      <c r="G163" s="15" t="s">
        <v>222</v>
      </c>
    </row>
    <row r="164" ht="40" customHeight="1" spans="1:7">
      <c r="A164" s="10"/>
      <c r="B164" s="20"/>
      <c r="C164" s="13" t="s">
        <v>13</v>
      </c>
      <c r="D164" s="19" t="s">
        <v>95</v>
      </c>
      <c r="E164" s="14"/>
      <c r="F164" s="22"/>
      <c r="G164" s="16"/>
    </row>
    <row r="165" ht="40" customHeight="1" spans="1:7">
      <c r="A165" s="10"/>
      <c r="B165" s="20"/>
      <c r="C165" s="13" t="s">
        <v>15</v>
      </c>
      <c r="D165" s="19" t="s">
        <v>139</v>
      </c>
      <c r="E165" s="14"/>
      <c r="F165" s="22"/>
      <c r="G165" s="16"/>
    </row>
    <row r="166" ht="40" customHeight="1" spans="1:7">
      <c r="A166" s="10"/>
      <c r="B166" s="20"/>
      <c r="C166" s="13" t="s">
        <v>17</v>
      </c>
      <c r="D166" s="19" t="s">
        <v>223</v>
      </c>
      <c r="E166" s="14"/>
      <c r="F166" s="22"/>
      <c r="G166" s="16"/>
    </row>
    <row r="167" ht="40" customHeight="1" spans="1:7">
      <c r="A167" s="10">
        <v>42</v>
      </c>
      <c r="B167" s="12" t="s">
        <v>224</v>
      </c>
      <c r="C167" s="13" t="s">
        <v>8</v>
      </c>
      <c r="D167" s="12" t="s">
        <v>20</v>
      </c>
      <c r="E167" s="17" t="s">
        <v>35</v>
      </c>
      <c r="F167" s="21" t="s">
        <v>225</v>
      </c>
      <c r="G167" s="15" t="s">
        <v>226</v>
      </c>
    </row>
    <row r="168" ht="40" customHeight="1" spans="1:7">
      <c r="A168" s="10"/>
      <c r="B168" s="13"/>
      <c r="C168" s="13" t="s">
        <v>13</v>
      </c>
      <c r="D168" s="12" t="s">
        <v>227</v>
      </c>
      <c r="E168" s="14"/>
      <c r="F168" s="21"/>
      <c r="G168" s="15"/>
    </row>
    <row r="169" ht="40" customHeight="1" spans="1:7">
      <c r="A169" s="10"/>
      <c r="B169" s="13"/>
      <c r="C169" s="13" t="s">
        <v>15</v>
      </c>
      <c r="D169" s="12" t="s">
        <v>228</v>
      </c>
      <c r="E169" s="14"/>
      <c r="F169" s="21"/>
      <c r="G169" s="15"/>
    </row>
    <row r="170" ht="40" customHeight="1" spans="1:7">
      <c r="A170" s="10"/>
      <c r="B170" s="13"/>
      <c r="C170" s="13" t="s">
        <v>17</v>
      </c>
      <c r="D170" s="12" t="s">
        <v>84</v>
      </c>
      <c r="E170" s="14"/>
      <c r="F170" s="21"/>
      <c r="G170" s="15"/>
    </row>
    <row r="171" ht="40" customHeight="1" spans="1:7">
      <c r="A171" s="10">
        <v>43</v>
      </c>
      <c r="B171" s="12" t="s">
        <v>229</v>
      </c>
      <c r="C171" s="13" t="s">
        <v>8</v>
      </c>
      <c r="D171" s="12" t="s">
        <v>47</v>
      </c>
      <c r="E171" s="17" t="s">
        <v>10</v>
      </c>
      <c r="F171" s="15" t="s">
        <v>105</v>
      </c>
      <c r="G171" s="15" t="s">
        <v>12</v>
      </c>
    </row>
    <row r="172" ht="40" customHeight="1" spans="1:7">
      <c r="A172" s="10"/>
      <c r="B172" s="13"/>
      <c r="C172" s="13" t="s">
        <v>13</v>
      </c>
      <c r="D172" s="12" t="s">
        <v>230</v>
      </c>
      <c r="E172" s="14"/>
      <c r="F172" s="16"/>
      <c r="G172" s="16"/>
    </row>
    <row r="173" ht="40" customHeight="1" spans="1:7">
      <c r="A173" s="10"/>
      <c r="B173" s="13"/>
      <c r="C173" s="13" t="s">
        <v>15</v>
      </c>
      <c r="D173" s="12" t="s">
        <v>72</v>
      </c>
      <c r="E173" s="14"/>
      <c r="F173" s="16"/>
      <c r="G173" s="16"/>
    </row>
    <row r="174" ht="40" customHeight="1" spans="1:7">
      <c r="A174" s="10"/>
      <c r="B174" s="13"/>
      <c r="C174" s="13" t="s">
        <v>17</v>
      </c>
      <c r="D174" s="12" t="s">
        <v>231</v>
      </c>
      <c r="E174" s="14"/>
      <c r="F174" s="16"/>
      <c r="G174" s="16"/>
    </row>
    <row r="175" ht="40" customHeight="1" spans="1:7">
      <c r="A175" s="10">
        <v>44</v>
      </c>
      <c r="B175" s="19" t="s">
        <v>232</v>
      </c>
      <c r="C175" s="13" t="s">
        <v>8</v>
      </c>
      <c r="D175" s="19" t="s">
        <v>233</v>
      </c>
      <c r="E175" s="17" t="s">
        <v>10</v>
      </c>
      <c r="F175" s="21" t="s">
        <v>216</v>
      </c>
      <c r="G175" s="15" t="s">
        <v>117</v>
      </c>
    </row>
    <row r="176" ht="40" customHeight="1" spans="1:7">
      <c r="A176" s="10"/>
      <c r="B176" s="20"/>
      <c r="C176" s="13" t="s">
        <v>13</v>
      </c>
      <c r="D176" s="19" t="s">
        <v>64</v>
      </c>
      <c r="E176" s="14"/>
      <c r="F176" s="22"/>
      <c r="G176" s="15"/>
    </row>
    <row r="177" ht="40" customHeight="1" spans="1:7">
      <c r="A177" s="10"/>
      <c r="B177" s="20"/>
      <c r="C177" s="13" t="s">
        <v>15</v>
      </c>
      <c r="D177" s="19" t="s">
        <v>234</v>
      </c>
      <c r="E177" s="14"/>
      <c r="F177" s="22"/>
      <c r="G177" s="15"/>
    </row>
    <row r="178" ht="40" customHeight="1" spans="1:7">
      <c r="A178" s="10"/>
      <c r="B178" s="20"/>
      <c r="C178" s="13" t="s">
        <v>17</v>
      </c>
      <c r="D178" s="19" t="s">
        <v>235</v>
      </c>
      <c r="E178" s="14"/>
      <c r="F178" s="22"/>
      <c r="G178" s="15"/>
    </row>
    <row r="179" ht="40" customHeight="1" spans="1:7">
      <c r="A179" s="10">
        <v>45</v>
      </c>
      <c r="B179" s="12" t="s">
        <v>236</v>
      </c>
      <c r="C179" s="13" t="s">
        <v>8</v>
      </c>
      <c r="D179" s="12" t="s">
        <v>237</v>
      </c>
      <c r="E179" s="17" t="s">
        <v>10</v>
      </c>
      <c r="F179" s="15" t="s">
        <v>238</v>
      </c>
      <c r="G179" s="15" t="s">
        <v>117</v>
      </c>
    </row>
    <row r="180" ht="40" customHeight="1" spans="1:7">
      <c r="A180" s="10"/>
      <c r="B180" s="13"/>
      <c r="C180" s="13" t="s">
        <v>13</v>
      </c>
      <c r="D180" s="12" t="s">
        <v>239</v>
      </c>
      <c r="E180" s="14"/>
      <c r="F180" s="16"/>
      <c r="G180" s="15"/>
    </row>
    <row r="181" ht="40" customHeight="1" spans="1:7">
      <c r="A181" s="10"/>
      <c r="B181" s="13"/>
      <c r="C181" s="13" t="s">
        <v>15</v>
      </c>
      <c r="D181" s="12" t="s">
        <v>240</v>
      </c>
      <c r="E181" s="14"/>
      <c r="F181" s="16"/>
      <c r="G181" s="15"/>
    </row>
    <row r="182" ht="40" customHeight="1" spans="1:7">
      <c r="A182" s="10"/>
      <c r="B182" s="13"/>
      <c r="C182" s="13" t="s">
        <v>17</v>
      </c>
      <c r="D182" s="12" t="s">
        <v>241</v>
      </c>
      <c r="E182" s="14"/>
      <c r="F182" s="16"/>
      <c r="G182" s="15"/>
    </row>
    <row r="183" ht="40" customHeight="1" spans="1:7">
      <c r="A183" s="10">
        <v>46</v>
      </c>
      <c r="B183" s="12" t="s">
        <v>242</v>
      </c>
      <c r="C183" s="13" t="s">
        <v>8</v>
      </c>
      <c r="D183" s="12" t="s">
        <v>59</v>
      </c>
      <c r="E183" s="17" t="s">
        <v>10</v>
      </c>
      <c r="F183" s="15" t="s">
        <v>105</v>
      </c>
      <c r="G183" s="15" t="s">
        <v>12</v>
      </c>
    </row>
    <row r="184" ht="40" customHeight="1" spans="1:7">
      <c r="A184" s="10"/>
      <c r="B184" s="13"/>
      <c r="C184" s="13" t="s">
        <v>13</v>
      </c>
      <c r="D184" s="12" t="s">
        <v>243</v>
      </c>
      <c r="E184" s="14"/>
      <c r="F184" s="16"/>
      <c r="G184" s="15"/>
    </row>
    <row r="185" ht="40" customHeight="1" spans="1:7">
      <c r="A185" s="10"/>
      <c r="B185" s="13"/>
      <c r="C185" s="13" t="s">
        <v>15</v>
      </c>
      <c r="D185" s="12" t="s">
        <v>201</v>
      </c>
      <c r="E185" s="14"/>
      <c r="F185" s="16"/>
      <c r="G185" s="15"/>
    </row>
    <row r="186" ht="40" customHeight="1" spans="1:7">
      <c r="A186" s="10"/>
      <c r="B186" s="13"/>
      <c r="C186" s="13" t="s">
        <v>17</v>
      </c>
      <c r="D186" s="12" t="s">
        <v>244</v>
      </c>
      <c r="E186" s="14"/>
      <c r="F186" s="16"/>
      <c r="G186" s="15"/>
    </row>
    <row r="187" ht="40" customHeight="1" spans="1:7">
      <c r="A187" s="10">
        <v>47</v>
      </c>
      <c r="B187" s="12" t="s">
        <v>245</v>
      </c>
      <c r="C187" s="13" t="s">
        <v>8</v>
      </c>
      <c r="D187" s="12" t="s">
        <v>246</v>
      </c>
      <c r="E187" s="17" t="s">
        <v>10</v>
      </c>
      <c r="F187" s="15" t="s">
        <v>247</v>
      </c>
      <c r="G187" s="15" t="s">
        <v>117</v>
      </c>
    </row>
    <row r="188" ht="40" customHeight="1" spans="1:7">
      <c r="A188" s="10"/>
      <c r="B188" s="13"/>
      <c r="C188" s="13" t="s">
        <v>13</v>
      </c>
      <c r="D188" s="12" t="s">
        <v>248</v>
      </c>
      <c r="E188" s="14"/>
      <c r="F188" s="16"/>
      <c r="G188" s="15"/>
    </row>
    <row r="189" ht="40" customHeight="1" spans="1:7">
      <c r="A189" s="10"/>
      <c r="B189" s="13"/>
      <c r="C189" s="13" t="s">
        <v>15</v>
      </c>
      <c r="D189" s="12" t="s">
        <v>249</v>
      </c>
      <c r="E189" s="14"/>
      <c r="F189" s="16"/>
      <c r="G189" s="15"/>
    </row>
    <row r="190" ht="40" customHeight="1" spans="1:7">
      <c r="A190" s="10"/>
      <c r="B190" s="13"/>
      <c r="C190" s="13" t="s">
        <v>17</v>
      </c>
      <c r="D190" s="12" t="s">
        <v>250</v>
      </c>
      <c r="E190" s="14"/>
      <c r="F190" s="16"/>
      <c r="G190" s="15"/>
    </row>
    <row r="191" ht="40" customHeight="1" spans="1:7">
      <c r="A191" s="10">
        <v>48</v>
      </c>
      <c r="B191" s="12" t="s">
        <v>251</v>
      </c>
      <c r="C191" s="13" t="s">
        <v>8</v>
      </c>
      <c r="D191" s="12" t="s">
        <v>252</v>
      </c>
      <c r="E191" s="17" t="s">
        <v>10</v>
      </c>
      <c r="F191" s="15" t="s">
        <v>253</v>
      </c>
      <c r="G191" s="15" t="s">
        <v>117</v>
      </c>
    </row>
    <row r="192" ht="40" customHeight="1" spans="1:7">
      <c r="A192" s="10"/>
      <c r="B192" s="13"/>
      <c r="C192" s="13" t="s">
        <v>13</v>
      </c>
      <c r="D192" s="12" t="s">
        <v>254</v>
      </c>
      <c r="E192" s="14"/>
      <c r="F192" s="16"/>
      <c r="G192" s="15"/>
    </row>
    <row r="193" ht="40" customHeight="1" spans="1:7">
      <c r="A193" s="10"/>
      <c r="B193" s="13"/>
      <c r="C193" s="13" t="s">
        <v>15</v>
      </c>
      <c r="D193" s="12" t="s">
        <v>255</v>
      </c>
      <c r="E193" s="14"/>
      <c r="F193" s="16"/>
      <c r="G193" s="15"/>
    </row>
    <row r="194" ht="40" customHeight="1" spans="1:7">
      <c r="A194" s="10"/>
      <c r="B194" s="13"/>
      <c r="C194" s="13" t="s">
        <v>17</v>
      </c>
      <c r="D194" s="12" t="s">
        <v>256</v>
      </c>
      <c r="E194" s="14"/>
      <c r="F194" s="16"/>
      <c r="G194" s="15"/>
    </row>
    <row r="195" ht="40" customHeight="1" spans="1:7">
      <c r="A195" s="10">
        <v>49</v>
      </c>
      <c r="B195" s="20" t="s">
        <v>257</v>
      </c>
      <c r="C195" s="13" t="s">
        <v>8</v>
      </c>
      <c r="D195" s="12" t="s">
        <v>258</v>
      </c>
      <c r="E195" s="14" t="s">
        <v>35</v>
      </c>
      <c r="F195" s="16" t="s">
        <v>259</v>
      </c>
      <c r="G195" s="16" t="s">
        <v>260</v>
      </c>
    </row>
    <row r="196" ht="40" customHeight="1" spans="1:7">
      <c r="A196" s="10"/>
      <c r="B196" s="20"/>
      <c r="C196" s="13" t="s">
        <v>13</v>
      </c>
      <c r="D196" s="23" t="s">
        <v>261</v>
      </c>
      <c r="E196" s="14"/>
      <c r="F196" s="16"/>
      <c r="G196" s="16"/>
    </row>
    <row r="197" ht="40" customHeight="1" spans="1:7">
      <c r="A197" s="10"/>
      <c r="B197" s="20"/>
      <c r="C197" s="13" t="s">
        <v>15</v>
      </c>
      <c r="D197" s="13" t="s">
        <v>262</v>
      </c>
      <c r="E197" s="14"/>
      <c r="F197" s="16"/>
      <c r="G197" s="16"/>
    </row>
    <row r="198" ht="40" customHeight="1" spans="1:7">
      <c r="A198" s="10"/>
      <c r="B198" s="20"/>
      <c r="C198" s="13" t="s">
        <v>17</v>
      </c>
      <c r="D198" s="13" t="s">
        <v>263</v>
      </c>
      <c r="E198" s="14"/>
      <c r="F198" s="16"/>
      <c r="G198" s="16"/>
    </row>
    <row r="199" ht="40" customHeight="1" spans="1:7">
      <c r="A199" s="10">
        <v>50</v>
      </c>
      <c r="B199" s="13" t="s">
        <v>264</v>
      </c>
      <c r="C199" s="13" t="s">
        <v>8</v>
      </c>
      <c r="D199" s="13" t="s">
        <v>265</v>
      </c>
      <c r="E199" s="17" t="s">
        <v>10</v>
      </c>
      <c r="F199" s="16" t="s">
        <v>266</v>
      </c>
      <c r="G199" s="16" t="s">
        <v>117</v>
      </c>
    </row>
    <row r="200" ht="40" customHeight="1" spans="1:7">
      <c r="A200" s="10"/>
      <c r="B200" s="13"/>
      <c r="C200" s="13" t="s">
        <v>13</v>
      </c>
      <c r="D200" s="13" t="s">
        <v>267</v>
      </c>
      <c r="E200" s="14"/>
      <c r="F200" s="16"/>
      <c r="G200" s="16"/>
    </row>
    <row r="201" ht="40" customHeight="1" spans="1:7">
      <c r="A201" s="10"/>
      <c r="B201" s="13"/>
      <c r="C201" s="13" t="s">
        <v>15</v>
      </c>
      <c r="D201" s="13" t="s">
        <v>262</v>
      </c>
      <c r="E201" s="14"/>
      <c r="F201" s="16"/>
      <c r="G201" s="16"/>
    </row>
    <row r="202" ht="40" customHeight="1" spans="1:7">
      <c r="A202" s="10"/>
      <c r="B202" s="13"/>
      <c r="C202" s="13" t="s">
        <v>17</v>
      </c>
      <c r="D202" s="13" t="s">
        <v>97</v>
      </c>
      <c r="E202" s="14"/>
      <c r="F202" s="16"/>
      <c r="G202" s="16"/>
    </row>
    <row r="203" ht="40" customHeight="1" spans="1:7">
      <c r="A203" s="10">
        <v>51</v>
      </c>
      <c r="B203" s="20" t="s">
        <v>268</v>
      </c>
      <c r="C203" s="13" t="s">
        <v>8</v>
      </c>
      <c r="D203" s="20" t="s">
        <v>269</v>
      </c>
      <c r="E203" s="17" t="s">
        <v>35</v>
      </c>
      <c r="F203" s="16" t="s">
        <v>270</v>
      </c>
      <c r="G203" s="16" t="s">
        <v>271</v>
      </c>
    </row>
    <row r="204" ht="40" customHeight="1" spans="1:7">
      <c r="A204" s="10"/>
      <c r="B204" s="20"/>
      <c r="C204" s="13" t="s">
        <v>13</v>
      </c>
      <c r="D204" s="20" t="s">
        <v>272</v>
      </c>
      <c r="E204" s="14"/>
      <c r="F204" s="16"/>
      <c r="G204" s="16"/>
    </row>
    <row r="205" ht="40" customHeight="1" spans="1:7">
      <c r="A205" s="10"/>
      <c r="B205" s="20"/>
      <c r="C205" s="13" t="s">
        <v>15</v>
      </c>
      <c r="D205" s="20" t="s">
        <v>273</v>
      </c>
      <c r="E205" s="14"/>
      <c r="F205" s="16"/>
      <c r="G205" s="16"/>
    </row>
    <row r="206" ht="40" customHeight="1" spans="1:7">
      <c r="A206" s="10"/>
      <c r="B206" s="20"/>
      <c r="C206" s="13" t="s">
        <v>17</v>
      </c>
      <c r="D206" s="20" t="s">
        <v>274</v>
      </c>
      <c r="E206" s="14"/>
      <c r="F206" s="16"/>
      <c r="G206" s="16"/>
    </row>
    <row r="207" ht="40" customHeight="1" spans="1:7">
      <c r="A207" s="10">
        <v>52</v>
      </c>
      <c r="B207" s="20" t="s">
        <v>275</v>
      </c>
      <c r="C207" s="13" t="s">
        <v>8</v>
      </c>
      <c r="D207" s="20" t="s">
        <v>276</v>
      </c>
      <c r="E207" s="24" t="s">
        <v>10</v>
      </c>
      <c r="F207" s="15" t="s">
        <v>277</v>
      </c>
      <c r="G207" s="15" t="s">
        <v>278</v>
      </c>
    </row>
    <row r="208" ht="40" customHeight="1" spans="1:7">
      <c r="A208" s="10"/>
      <c r="B208" s="20"/>
      <c r="C208" s="13" t="s">
        <v>13</v>
      </c>
      <c r="D208" s="20" t="s">
        <v>279</v>
      </c>
      <c r="E208" s="24"/>
      <c r="F208" s="16"/>
      <c r="G208" s="25"/>
    </row>
    <row r="209" ht="40" customHeight="1" spans="1:7">
      <c r="A209" s="10"/>
      <c r="B209" s="20"/>
      <c r="C209" s="13" t="s">
        <v>15</v>
      </c>
      <c r="D209" s="20" t="s">
        <v>280</v>
      </c>
      <c r="E209" s="24"/>
      <c r="F209" s="16"/>
      <c r="G209" s="25"/>
    </row>
    <row r="210" ht="40" customHeight="1" spans="1:7">
      <c r="A210" s="10"/>
      <c r="B210" s="20"/>
      <c r="C210" s="13" t="s">
        <v>17</v>
      </c>
      <c r="D210" s="19" t="s">
        <v>281</v>
      </c>
      <c r="E210" s="24"/>
      <c r="F210" s="16"/>
      <c r="G210" s="25"/>
    </row>
    <row r="211" ht="40" customHeight="1" spans="1:7">
      <c r="A211" s="10">
        <v>53</v>
      </c>
      <c r="B211" s="19" t="s">
        <v>282</v>
      </c>
      <c r="C211" s="13" t="s">
        <v>8</v>
      </c>
      <c r="D211" s="19" t="s">
        <v>283</v>
      </c>
      <c r="E211" s="17" t="s">
        <v>10</v>
      </c>
      <c r="F211" s="15" t="s">
        <v>284</v>
      </c>
      <c r="G211" s="15" t="s">
        <v>285</v>
      </c>
    </row>
    <row r="212" ht="40" customHeight="1" spans="1:7">
      <c r="A212" s="10"/>
      <c r="B212" s="20"/>
      <c r="C212" s="13" t="s">
        <v>13</v>
      </c>
      <c r="D212" s="19" t="s">
        <v>286</v>
      </c>
      <c r="E212" s="14"/>
      <c r="F212" s="16"/>
      <c r="G212" s="16"/>
    </row>
    <row r="213" ht="40" customHeight="1" spans="1:7">
      <c r="A213" s="10"/>
      <c r="B213" s="20"/>
      <c r="C213" s="13" t="s">
        <v>15</v>
      </c>
      <c r="D213" s="19" t="s">
        <v>287</v>
      </c>
      <c r="E213" s="14"/>
      <c r="F213" s="16"/>
      <c r="G213" s="16"/>
    </row>
    <row r="214" ht="40" customHeight="1" spans="1:7">
      <c r="A214" s="10"/>
      <c r="B214" s="20"/>
      <c r="C214" s="13" t="s">
        <v>17</v>
      </c>
      <c r="D214" s="19" t="s">
        <v>288</v>
      </c>
      <c r="E214" s="14"/>
      <c r="F214" s="16"/>
      <c r="G214" s="16"/>
    </row>
    <row r="215" ht="40" customHeight="1" spans="1:7">
      <c r="A215" s="10">
        <v>54</v>
      </c>
      <c r="B215" s="19" t="s">
        <v>289</v>
      </c>
      <c r="C215" s="13" t="s">
        <v>8</v>
      </c>
      <c r="D215" s="19" t="s">
        <v>290</v>
      </c>
      <c r="E215" s="17" t="s">
        <v>10</v>
      </c>
      <c r="F215" s="15" t="s">
        <v>291</v>
      </c>
      <c r="G215" s="15" t="s">
        <v>88</v>
      </c>
    </row>
    <row r="216" ht="40" customHeight="1" spans="1:7">
      <c r="A216" s="10"/>
      <c r="B216" s="20"/>
      <c r="C216" s="13" t="s">
        <v>13</v>
      </c>
      <c r="D216" s="19" t="s">
        <v>95</v>
      </c>
      <c r="E216" s="14"/>
      <c r="F216" s="16"/>
      <c r="G216" s="16"/>
    </row>
    <row r="217" ht="40" customHeight="1" spans="1:7">
      <c r="A217" s="10"/>
      <c r="B217" s="20"/>
      <c r="C217" s="13" t="s">
        <v>15</v>
      </c>
      <c r="D217" s="19" t="s">
        <v>292</v>
      </c>
      <c r="E217" s="14"/>
      <c r="F217" s="16"/>
      <c r="G217" s="16"/>
    </row>
    <row r="218" ht="40" customHeight="1" spans="1:7">
      <c r="A218" s="10"/>
      <c r="B218" s="20"/>
      <c r="C218" s="13" t="s">
        <v>17</v>
      </c>
      <c r="D218" s="19" t="s">
        <v>84</v>
      </c>
      <c r="E218" s="14"/>
      <c r="F218" s="16"/>
      <c r="G218" s="16"/>
    </row>
    <row r="219" ht="40" customHeight="1" spans="1:7">
      <c r="A219" s="10">
        <v>55</v>
      </c>
      <c r="B219" s="13" t="s">
        <v>293</v>
      </c>
      <c r="C219" s="13" t="s">
        <v>8</v>
      </c>
      <c r="D219" s="13" t="s">
        <v>294</v>
      </c>
      <c r="E219" s="17" t="s">
        <v>10</v>
      </c>
      <c r="F219" s="16" t="s">
        <v>295</v>
      </c>
      <c r="G219" s="16" t="s">
        <v>296</v>
      </c>
    </row>
    <row r="220" ht="40" customHeight="1" spans="1:7">
      <c r="A220" s="10"/>
      <c r="B220" s="13"/>
      <c r="C220" s="13" t="s">
        <v>13</v>
      </c>
      <c r="D220" s="13" t="s">
        <v>297</v>
      </c>
      <c r="E220" s="14"/>
      <c r="F220" s="16"/>
      <c r="G220" s="16"/>
    </row>
    <row r="221" ht="40" customHeight="1" spans="1:7">
      <c r="A221" s="10"/>
      <c r="B221" s="13"/>
      <c r="C221" s="13" t="s">
        <v>15</v>
      </c>
      <c r="D221" s="13" t="s">
        <v>160</v>
      </c>
      <c r="E221" s="14"/>
      <c r="F221" s="16"/>
      <c r="G221" s="16"/>
    </row>
    <row r="222" ht="40" customHeight="1" spans="1:7">
      <c r="A222" s="10"/>
      <c r="B222" s="13"/>
      <c r="C222" s="13" t="s">
        <v>17</v>
      </c>
      <c r="D222" s="13" t="s">
        <v>298</v>
      </c>
      <c r="E222" s="14"/>
      <c r="F222" s="16"/>
      <c r="G222" s="16"/>
    </row>
    <row r="223" ht="40" customHeight="1" spans="1:7">
      <c r="A223" s="10">
        <v>56</v>
      </c>
      <c r="B223" s="19" t="s">
        <v>299</v>
      </c>
      <c r="C223" s="13" t="s">
        <v>8</v>
      </c>
      <c r="D223" s="26" t="s">
        <v>300</v>
      </c>
      <c r="E223" s="17" t="s">
        <v>10</v>
      </c>
      <c r="F223" s="21" t="s">
        <v>301</v>
      </c>
      <c r="G223" s="15" t="s">
        <v>302</v>
      </c>
    </row>
    <row r="224" ht="40" customHeight="1" spans="1:7">
      <c r="A224" s="10"/>
      <c r="B224" s="20"/>
      <c r="C224" s="13" t="s">
        <v>13</v>
      </c>
      <c r="D224" s="26" t="s">
        <v>303</v>
      </c>
      <c r="E224" s="14"/>
      <c r="F224" s="22"/>
      <c r="G224" s="16"/>
    </row>
    <row r="225" ht="40" customHeight="1" spans="1:7">
      <c r="A225" s="10"/>
      <c r="B225" s="20"/>
      <c r="C225" s="13" t="s">
        <v>15</v>
      </c>
      <c r="D225" s="26" t="s">
        <v>304</v>
      </c>
      <c r="E225" s="14"/>
      <c r="F225" s="22"/>
      <c r="G225" s="16"/>
    </row>
    <row r="226" ht="40" customHeight="1" spans="1:7">
      <c r="A226" s="10"/>
      <c r="B226" s="20"/>
      <c r="C226" s="13" t="s">
        <v>17</v>
      </c>
      <c r="D226" s="26" t="s">
        <v>305</v>
      </c>
      <c r="E226" s="14"/>
      <c r="F226" s="22"/>
      <c r="G226" s="16"/>
    </row>
    <row r="227" ht="80" customHeight="1" spans="1:7">
      <c r="A227" s="10">
        <v>57</v>
      </c>
      <c r="B227" s="13" t="s">
        <v>306</v>
      </c>
      <c r="C227" s="13" t="s">
        <v>8</v>
      </c>
      <c r="D227" s="13" t="s">
        <v>27</v>
      </c>
      <c r="E227" s="17" t="s">
        <v>10</v>
      </c>
      <c r="F227" s="15" t="s">
        <v>307</v>
      </c>
      <c r="G227" s="15" t="s">
        <v>308</v>
      </c>
    </row>
    <row r="228" ht="80" customHeight="1" spans="1:7">
      <c r="A228" s="10"/>
      <c r="B228" s="13"/>
      <c r="C228" s="13" t="s">
        <v>13</v>
      </c>
      <c r="D228" s="13" t="s">
        <v>286</v>
      </c>
      <c r="E228" s="14"/>
      <c r="F228" s="16"/>
      <c r="G228" s="16"/>
    </row>
    <row r="229" ht="90" customHeight="1" spans="1:7">
      <c r="A229" s="10"/>
      <c r="B229" s="13"/>
      <c r="C229" s="13" t="s">
        <v>15</v>
      </c>
      <c r="D229" s="13" t="s">
        <v>31</v>
      </c>
      <c r="E229" s="14"/>
      <c r="F229" s="16"/>
      <c r="G229" s="16"/>
    </row>
    <row r="230" ht="90" customHeight="1" spans="1:7">
      <c r="A230" s="10"/>
      <c r="B230" s="13"/>
      <c r="C230" s="13" t="s">
        <v>17</v>
      </c>
      <c r="D230" s="12" t="s">
        <v>309</v>
      </c>
      <c r="E230" s="14"/>
      <c r="F230" s="16"/>
      <c r="G230" s="16"/>
    </row>
    <row r="231" ht="80" customHeight="1" spans="1:7">
      <c r="A231" s="10">
        <v>58</v>
      </c>
      <c r="B231" s="19" t="s">
        <v>310</v>
      </c>
      <c r="C231" s="13" t="s">
        <v>8</v>
      </c>
      <c r="D231" s="19" t="s">
        <v>311</v>
      </c>
      <c r="E231" s="17" t="s">
        <v>10</v>
      </c>
      <c r="F231" s="15" t="s">
        <v>312</v>
      </c>
      <c r="G231" s="15" t="s">
        <v>313</v>
      </c>
    </row>
    <row r="232" ht="80" customHeight="1" spans="1:7">
      <c r="A232" s="10"/>
      <c r="B232" s="20"/>
      <c r="C232" s="13" t="s">
        <v>13</v>
      </c>
      <c r="D232" s="19" t="s">
        <v>314</v>
      </c>
      <c r="E232" s="14"/>
      <c r="F232" s="16"/>
      <c r="G232" s="16"/>
    </row>
    <row r="233" ht="80" customHeight="1" spans="1:7">
      <c r="A233" s="10"/>
      <c r="B233" s="20"/>
      <c r="C233" s="13" t="s">
        <v>15</v>
      </c>
      <c r="D233" s="19" t="s">
        <v>101</v>
      </c>
      <c r="E233" s="14"/>
      <c r="F233" s="16"/>
      <c r="G233" s="16"/>
    </row>
    <row r="234" ht="80" customHeight="1" spans="1:7">
      <c r="A234" s="10"/>
      <c r="B234" s="20"/>
      <c r="C234" s="13" t="s">
        <v>17</v>
      </c>
      <c r="D234" s="19" t="s">
        <v>315</v>
      </c>
      <c r="E234" s="14"/>
      <c r="F234" s="16"/>
      <c r="G234" s="16"/>
    </row>
    <row r="235" ht="40" customHeight="1" spans="1:7">
      <c r="A235" s="10">
        <v>59</v>
      </c>
      <c r="B235" s="19" t="s">
        <v>316</v>
      </c>
      <c r="C235" s="13" t="s">
        <v>8</v>
      </c>
      <c r="D235" s="19" t="s">
        <v>317</v>
      </c>
      <c r="E235" s="17" t="s">
        <v>10</v>
      </c>
      <c r="F235" s="15" t="s">
        <v>25</v>
      </c>
      <c r="G235" s="15" t="s">
        <v>25</v>
      </c>
    </row>
    <row r="236" ht="40" customHeight="1" spans="1:7">
      <c r="A236" s="10"/>
      <c r="B236" s="20"/>
      <c r="C236" s="13" t="s">
        <v>13</v>
      </c>
      <c r="D236" s="19" t="s">
        <v>318</v>
      </c>
      <c r="E236" s="14"/>
      <c r="F236" s="16"/>
      <c r="G236" s="16"/>
    </row>
    <row r="237" ht="40" customHeight="1" spans="1:7">
      <c r="A237" s="10"/>
      <c r="B237" s="20"/>
      <c r="C237" s="13" t="s">
        <v>15</v>
      </c>
      <c r="D237" s="19" t="s">
        <v>319</v>
      </c>
      <c r="E237" s="14"/>
      <c r="F237" s="16"/>
      <c r="G237" s="16"/>
    </row>
    <row r="238" ht="40" customHeight="1" spans="1:7">
      <c r="A238" s="10"/>
      <c r="B238" s="20"/>
      <c r="C238" s="13" t="s">
        <v>17</v>
      </c>
      <c r="D238" s="19" t="s">
        <v>320</v>
      </c>
      <c r="E238" s="14"/>
      <c r="F238" s="16"/>
      <c r="G238" s="16"/>
    </row>
    <row r="239" ht="40" customHeight="1" spans="1:7">
      <c r="A239" s="10">
        <v>60</v>
      </c>
      <c r="B239" s="19" t="s">
        <v>321</v>
      </c>
      <c r="C239" s="13" t="s">
        <v>8</v>
      </c>
      <c r="D239" s="12" t="s">
        <v>322</v>
      </c>
      <c r="E239" s="17" t="s">
        <v>35</v>
      </c>
      <c r="F239" s="15" t="s">
        <v>25</v>
      </c>
      <c r="G239" s="15" t="s">
        <v>25</v>
      </c>
    </row>
    <row r="240" ht="40" customHeight="1" spans="1:7">
      <c r="A240" s="10"/>
      <c r="B240" s="20"/>
      <c r="C240" s="13" t="s">
        <v>13</v>
      </c>
      <c r="D240" s="12" t="s">
        <v>323</v>
      </c>
      <c r="E240" s="14"/>
      <c r="F240" s="16"/>
      <c r="G240" s="15"/>
    </row>
    <row r="241" ht="40" customHeight="1" spans="1:7">
      <c r="A241" s="10"/>
      <c r="B241" s="20"/>
      <c r="C241" s="13" t="s">
        <v>15</v>
      </c>
      <c r="D241" s="12" t="s">
        <v>324</v>
      </c>
      <c r="E241" s="14"/>
      <c r="F241" s="16"/>
      <c r="G241" s="15"/>
    </row>
    <row r="242" ht="40" customHeight="1" spans="1:7">
      <c r="A242" s="10"/>
      <c r="B242" s="20"/>
      <c r="C242" s="13" t="s">
        <v>17</v>
      </c>
      <c r="D242" s="12" t="s">
        <v>325</v>
      </c>
      <c r="E242" s="14"/>
      <c r="F242" s="16"/>
      <c r="G242" s="15"/>
    </row>
    <row r="243" ht="40" customHeight="1" spans="1:7">
      <c r="A243" s="10">
        <v>61</v>
      </c>
      <c r="B243" s="12" t="s">
        <v>326</v>
      </c>
      <c r="C243" s="13" t="s">
        <v>8</v>
      </c>
      <c r="D243" s="12" t="s">
        <v>327</v>
      </c>
      <c r="E243" s="17" t="s">
        <v>10</v>
      </c>
      <c r="F243" s="15" t="s">
        <v>25</v>
      </c>
      <c r="G243" s="15" t="s">
        <v>25</v>
      </c>
    </row>
    <row r="244" ht="40" customHeight="1" spans="1:7">
      <c r="A244" s="10"/>
      <c r="B244" s="13"/>
      <c r="C244" s="13" t="s">
        <v>13</v>
      </c>
      <c r="D244" s="12" t="s">
        <v>328</v>
      </c>
      <c r="E244" s="14"/>
      <c r="F244" s="16"/>
      <c r="G244" s="16"/>
    </row>
    <row r="245" ht="40" customHeight="1" spans="1:7">
      <c r="A245" s="10"/>
      <c r="B245" s="13"/>
      <c r="C245" s="13" t="s">
        <v>15</v>
      </c>
      <c r="D245" s="12" t="s">
        <v>50</v>
      </c>
      <c r="E245" s="14"/>
      <c r="F245" s="16"/>
      <c r="G245" s="16"/>
    </row>
    <row r="246" ht="40" customHeight="1" spans="1:7">
      <c r="A246" s="10"/>
      <c r="B246" s="13"/>
      <c r="C246" s="13" t="s">
        <v>17</v>
      </c>
      <c r="D246" s="12" t="s">
        <v>329</v>
      </c>
      <c r="E246" s="14"/>
      <c r="F246" s="16"/>
      <c r="G246" s="16"/>
    </row>
    <row r="247" ht="40" customHeight="1" spans="1:7">
      <c r="A247" s="10">
        <v>62</v>
      </c>
      <c r="B247" s="12" t="s">
        <v>330</v>
      </c>
      <c r="C247" s="13" t="s">
        <v>8</v>
      </c>
      <c r="D247" s="12" t="s">
        <v>331</v>
      </c>
      <c r="E247" s="17" t="s">
        <v>10</v>
      </c>
      <c r="F247" s="15" t="s">
        <v>25</v>
      </c>
      <c r="G247" s="15" t="s">
        <v>25</v>
      </c>
    </row>
    <row r="248" ht="40" customHeight="1" spans="1:7">
      <c r="A248" s="10"/>
      <c r="B248" s="13"/>
      <c r="C248" s="13" t="s">
        <v>13</v>
      </c>
      <c r="D248" s="12" t="s">
        <v>318</v>
      </c>
      <c r="E248" s="14"/>
      <c r="F248" s="16"/>
      <c r="G248" s="16"/>
    </row>
    <row r="249" ht="40" customHeight="1" spans="1:7">
      <c r="A249" s="10"/>
      <c r="B249" s="13"/>
      <c r="C249" s="13" t="s">
        <v>15</v>
      </c>
      <c r="D249" s="12" t="s">
        <v>90</v>
      </c>
      <c r="E249" s="14"/>
      <c r="F249" s="16"/>
      <c r="G249" s="16"/>
    </row>
    <row r="250" ht="40" customHeight="1" spans="1:7">
      <c r="A250" s="10"/>
      <c r="B250" s="13"/>
      <c r="C250" s="13" t="s">
        <v>17</v>
      </c>
      <c r="D250" s="12" t="s">
        <v>332</v>
      </c>
      <c r="E250" s="14"/>
      <c r="F250" s="16"/>
      <c r="G250" s="16"/>
    </row>
    <row r="251" ht="40" customHeight="1" spans="1:7">
      <c r="A251" s="10">
        <v>63</v>
      </c>
      <c r="B251" s="12" t="s">
        <v>333</v>
      </c>
      <c r="C251" s="13" t="s">
        <v>8</v>
      </c>
      <c r="D251" s="12" t="s">
        <v>334</v>
      </c>
      <c r="E251" s="17" t="s">
        <v>10</v>
      </c>
      <c r="F251" s="15" t="s">
        <v>25</v>
      </c>
      <c r="G251" s="15" t="s">
        <v>25</v>
      </c>
    </row>
    <row r="252" ht="40" customHeight="1" spans="1:7">
      <c r="A252" s="10"/>
      <c r="B252" s="13"/>
      <c r="C252" s="13" t="s">
        <v>13</v>
      </c>
      <c r="D252" s="12" t="s">
        <v>335</v>
      </c>
      <c r="E252" s="14"/>
      <c r="F252" s="16"/>
      <c r="G252" s="16"/>
    </row>
    <row r="253" ht="40" customHeight="1" spans="1:7">
      <c r="A253" s="10"/>
      <c r="B253" s="13"/>
      <c r="C253" s="13" t="s">
        <v>15</v>
      </c>
      <c r="D253" s="12" t="s">
        <v>160</v>
      </c>
      <c r="E253" s="14"/>
      <c r="F253" s="16"/>
      <c r="G253" s="16"/>
    </row>
    <row r="254" ht="40" customHeight="1" spans="1:7">
      <c r="A254" s="10"/>
      <c r="B254" s="13"/>
      <c r="C254" s="13" t="s">
        <v>17</v>
      </c>
      <c r="D254" s="12" t="s">
        <v>108</v>
      </c>
      <c r="E254" s="14"/>
      <c r="F254" s="16"/>
      <c r="G254" s="16"/>
    </row>
    <row r="255" ht="40" customHeight="1" spans="1:7">
      <c r="A255" s="10">
        <v>64</v>
      </c>
      <c r="B255" s="12" t="s">
        <v>336</v>
      </c>
      <c r="C255" s="13" t="s">
        <v>8</v>
      </c>
      <c r="D255" s="12" t="s">
        <v>337</v>
      </c>
      <c r="E255" s="17" t="s">
        <v>10</v>
      </c>
      <c r="F255" s="15" t="s">
        <v>25</v>
      </c>
      <c r="G255" s="15" t="s">
        <v>25</v>
      </c>
    </row>
    <row r="256" ht="40" customHeight="1" spans="1:7">
      <c r="A256" s="10"/>
      <c r="B256" s="13"/>
      <c r="C256" s="13" t="s">
        <v>13</v>
      </c>
      <c r="D256" s="12" t="s">
        <v>106</v>
      </c>
      <c r="E256" s="14"/>
      <c r="F256" s="16"/>
      <c r="G256" s="16"/>
    </row>
    <row r="257" ht="40" customHeight="1" spans="1:7">
      <c r="A257" s="10"/>
      <c r="B257" s="13"/>
      <c r="C257" s="13" t="s">
        <v>15</v>
      </c>
      <c r="D257" s="12" t="s">
        <v>145</v>
      </c>
      <c r="E257" s="14"/>
      <c r="F257" s="16"/>
      <c r="G257" s="16"/>
    </row>
    <row r="258" ht="40" customHeight="1" spans="1:7">
      <c r="A258" s="10"/>
      <c r="B258" s="13"/>
      <c r="C258" s="13" t="s">
        <v>17</v>
      </c>
      <c r="D258" s="12" t="s">
        <v>108</v>
      </c>
      <c r="E258" s="14"/>
      <c r="F258" s="16"/>
      <c r="G258" s="16"/>
    </row>
    <row r="259" ht="40" customHeight="1" spans="1:7">
      <c r="A259" s="10">
        <v>65</v>
      </c>
      <c r="B259" s="12" t="s">
        <v>338</v>
      </c>
      <c r="C259" s="13" t="s">
        <v>8</v>
      </c>
      <c r="D259" s="12" t="s">
        <v>339</v>
      </c>
      <c r="E259" s="17" t="s">
        <v>10</v>
      </c>
      <c r="F259" s="15" t="s">
        <v>25</v>
      </c>
      <c r="G259" s="15" t="s">
        <v>25</v>
      </c>
    </row>
    <row r="260" ht="40" customHeight="1" spans="1:7">
      <c r="A260" s="10"/>
      <c r="B260" s="13"/>
      <c r="C260" s="13" t="s">
        <v>13</v>
      </c>
      <c r="D260" s="12" t="s">
        <v>340</v>
      </c>
      <c r="E260" s="14"/>
      <c r="F260" s="16"/>
      <c r="G260" s="16"/>
    </row>
    <row r="261" ht="40" customHeight="1" spans="1:7">
      <c r="A261" s="10"/>
      <c r="B261" s="13"/>
      <c r="C261" s="13" t="s">
        <v>15</v>
      </c>
      <c r="D261" s="12" t="s">
        <v>65</v>
      </c>
      <c r="E261" s="14"/>
      <c r="F261" s="16"/>
      <c r="G261" s="16"/>
    </row>
    <row r="262" ht="40" customHeight="1" spans="1:7">
      <c r="A262" s="10"/>
      <c r="B262" s="13"/>
      <c r="C262" s="13" t="s">
        <v>17</v>
      </c>
      <c r="D262" s="12" t="s">
        <v>341</v>
      </c>
      <c r="E262" s="14"/>
      <c r="F262" s="16"/>
      <c r="G262" s="16"/>
    </row>
    <row r="263" ht="40" customHeight="1" spans="1:7">
      <c r="A263" s="10">
        <v>66</v>
      </c>
      <c r="B263" s="20" t="s">
        <v>342</v>
      </c>
      <c r="C263" s="13" t="s">
        <v>8</v>
      </c>
      <c r="D263" s="13" t="s">
        <v>343</v>
      </c>
      <c r="E263" s="17" t="s">
        <v>10</v>
      </c>
      <c r="F263" s="15" t="s">
        <v>25</v>
      </c>
      <c r="G263" s="15" t="s">
        <v>25</v>
      </c>
    </row>
    <row r="264" ht="40" customHeight="1" spans="1:7">
      <c r="A264" s="10"/>
      <c r="B264" s="20"/>
      <c r="C264" s="13" t="s">
        <v>13</v>
      </c>
      <c r="D264" s="13" t="s">
        <v>344</v>
      </c>
      <c r="E264" s="14"/>
      <c r="F264" s="16"/>
      <c r="G264" s="16"/>
    </row>
    <row r="265" ht="40" customHeight="1" spans="1:7">
      <c r="A265" s="10"/>
      <c r="B265" s="20"/>
      <c r="C265" s="13" t="s">
        <v>15</v>
      </c>
      <c r="D265" s="13" t="s">
        <v>72</v>
      </c>
      <c r="E265" s="14"/>
      <c r="F265" s="16"/>
      <c r="G265" s="16"/>
    </row>
    <row r="266" ht="40" customHeight="1" spans="1:7">
      <c r="A266" s="10"/>
      <c r="B266" s="20"/>
      <c r="C266" s="13" t="s">
        <v>17</v>
      </c>
      <c r="D266" s="13" t="s">
        <v>345</v>
      </c>
      <c r="E266" s="14"/>
      <c r="F266" s="16"/>
      <c r="G266" s="16"/>
    </row>
    <row r="267" ht="40" customHeight="1" spans="1:7">
      <c r="A267" s="10">
        <v>67</v>
      </c>
      <c r="B267" s="12" t="s">
        <v>346</v>
      </c>
      <c r="C267" s="12" t="s">
        <v>8</v>
      </c>
      <c r="D267" s="12" t="s">
        <v>9</v>
      </c>
      <c r="E267" s="17" t="s">
        <v>10</v>
      </c>
      <c r="F267" s="15" t="s">
        <v>25</v>
      </c>
      <c r="G267" s="15" t="s">
        <v>25</v>
      </c>
    </row>
    <row r="268" ht="40" customHeight="1" spans="1:7">
      <c r="A268" s="10"/>
      <c r="B268" s="12"/>
      <c r="C268" s="12" t="s">
        <v>13</v>
      </c>
      <c r="D268" s="12" t="s">
        <v>347</v>
      </c>
      <c r="E268" s="14"/>
      <c r="F268" s="16"/>
      <c r="G268" s="16"/>
    </row>
    <row r="269" ht="40" customHeight="1" spans="1:7">
      <c r="A269" s="10"/>
      <c r="B269" s="12"/>
      <c r="C269" s="12" t="s">
        <v>15</v>
      </c>
      <c r="D269" s="12" t="s">
        <v>348</v>
      </c>
      <c r="E269" s="14"/>
      <c r="F269" s="16"/>
      <c r="G269" s="16"/>
    </row>
    <row r="270" ht="40" customHeight="1" spans="1:7">
      <c r="A270" s="10"/>
      <c r="B270" s="12"/>
      <c r="C270" s="12" t="s">
        <v>17</v>
      </c>
      <c r="D270" s="12" t="s">
        <v>349</v>
      </c>
      <c r="E270" s="14"/>
      <c r="F270" s="16"/>
      <c r="G270" s="16"/>
    </row>
    <row r="271" ht="40" customHeight="1" spans="1:7">
      <c r="A271" s="10">
        <v>68</v>
      </c>
      <c r="B271" s="13" t="s">
        <v>350</v>
      </c>
      <c r="C271" s="13" t="s">
        <v>8</v>
      </c>
      <c r="D271" s="13" t="s">
        <v>351</v>
      </c>
      <c r="E271" s="17" t="s">
        <v>10</v>
      </c>
      <c r="F271" s="15" t="s">
        <v>25</v>
      </c>
      <c r="G271" s="15" t="s">
        <v>25</v>
      </c>
    </row>
    <row r="272" ht="40" customHeight="1" spans="1:7">
      <c r="A272" s="10"/>
      <c r="B272" s="13"/>
      <c r="C272" s="13" t="s">
        <v>13</v>
      </c>
      <c r="D272" s="13" t="s">
        <v>352</v>
      </c>
      <c r="E272" s="14"/>
      <c r="F272" s="15"/>
      <c r="G272" s="15"/>
    </row>
    <row r="273" ht="40" customHeight="1" spans="1:7">
      <c r="A273" s="10"/>
      <c r="B273" s="13"/>
      <c r="C273" s="13" t="s">
        <v>15</v>
      </c>
      <c r="D273" s="13" t="s">
        <v>234</v>
      </c>
      <c r="E273" s="14"/>
      <c r="F273" s="15"/>
      <c r="G273" s="15"/>
    </row>
    <row r="274" ht="40" customHeight="1" spans="1:7">
      <c r="A274" s="10"/>
      <c r="B274" s="13"/>
      <c r="C274" s="13" t="s">
        <v>17</v>
      </c>
      <c r="D274" s="13" t="s">
        <v>320</v>
      </c>
      <c r="E274" s="14"/>
      <c r="F274" s="15"/>
      <c r="G274" s="15"/>
    </row>
    <row r="275" ht="40" customHeight="1" spans="1:7">
      <c r="A275" s="10">
        <v>69</v>
      </c>
      <c r="B275" s="12" t="s">
        <v>353</v>
      </c>
      <c r="C275" s="13" t="s">
        <v>8</v>
      </c>
      <c r="D275" s="12" t="s">
        <v>9</v>
      </c>
      <c r="E275" s="17" t="s">
        <v>10</v>
      </c>
      <c r="F275" s="15" t="s">
        <v>25</v>
      </c>
      <c r="G275" s="15" t="s">
        <v>25</v>
      </c>
    </row>
    <row r="276" ht="40" customHeight="1" spans="1:7">
      <c r="A276" s="10"/>
      <c r="B276" s="13"/>
      <c r="C276" s="13" t="s">
        <v>13</v>
      </c>
      <c r="D276" s="12" t="s">
        <v>354</v>
      </c>
      <c r="E276" s="14"/>
      <c r="F276" s="16"/>
      <c r="G276" s="16"/>
    </row>
    <row r="277" ht="40" customHeight="1" spans="1:7">
      <c r="A277" s="10"/>
      <c r="B277" s="13"/>
      <c r="C277" s="13" t="s">
        <v>15</v>
      </c>
      <c r="D277" s="12" t="s">
        <v>139</v>
      </c>
      <c r="E277" s="14"/>
      <c r="F277" s="16"/>
      <c r="G277" s="16"/>
    </row>
    <row r="278" ht="40" customHeight="1" spans="1:7">
      <c r="A278" s="10"/>
      <c r="B278" s="13"/>
      <c r="C278" s="13" t="s">
        <v>17</v>
      </c>
      <c r="D278" s="12" t="s">
        <v>108</v>
      </c>
      <c r="E278" s="14"/>
      <c r="F278" s="16"/>
      <c r="G278" s="16"/>
    </row>
    <row r="279" ht="40" customHeight="1" spans="1:7">
      <c r="A279" s="10">
        <v>70</v>
      </c>
      <c r="B279" s="12" t="s">
        <v>355</v>
      </c>
      <c r="C279" s="13" t="s">
        <v>8</v>
      </c>
      <c r="D279" s="12" t="s">
        <v>233</v>
      </c>
      <c r="E279" s="17" t="s">
        <v>10</v>
      </c>
      <c r="F279" s="15" t="s">
        <v>25</v>
      </c>
      <c r="G279" s="15" t="s">
        <v>25</v>
      </c>
    </row>
    <row r="280" ht="40" customHeight="1" spans="1:7">
      <c r="A280" s="10"/>
      <c r="B280" s="13"/>
      <c r="C280" s="13" t="s">
        <v>13</v>
      </c>
      <c r="D280" s="12" t="s">
        <v>196</v>
      </c>
      <c r="E280" s="14"/>
      <c r="F280" s="16"/>
      <c r="G280" s="16"/>
    </row>
    <row r="281" ht="40" customHeight="1" spans="1:7">
      <c r="A281" s="10"/>
      <c r="B281" s="13"/>
      <c r="C281" s="13" t="s">
        <v>15</v>
      </c>
      <c r="D281" s="12" t="s">
        <v>72</v>
      </c>
      <c r="E281" s="14"/>
      <c r="F281" s="16"/>
      <c r="G281" s="16"/>
    </row>
    <row r="282" ht="40" customHeight="1" spans="1:7">
      <c r="A282" s="10"/>
      <c r="B282" s="13"/>
      <c r="C282" s="13" t="s">
        <v>17</v>
      </c>
      <c r="D282" s="12" t="s">
        <v>356</v>
      </c>
      <c r="E282" s="14"/>
      <c r="F282" s="16"/>
      <c r="G282" s="16"/>
    </row>
    <row r="283" ht="40" customHeight="1" spans="1:7">
      <c r="A283" s="10">
        <v>71</v>
      </c>
      <c r="B283" s="12" t="s">
        <v>357</v>
      </c>
      <c r="C283" s="13" t="s">
        <v>8</v>
      </c>
      <c r="D283" s="12" t="s">
        <v>358</v>
      </c>
      <c r="E283" s="17" t="s">
        <v>10</v>
      </c>
      <c r="F283" s="15" t="s">
        <v>25</v>
      </c>
      <c r="G283" s="15" t="s">
        <v>25</v>
      </c>
    </row>
    <row r="284" ht="40" customHeight="1" spans="1:7">
      <c r="A284" s="10"/>
      <c r="B284" s="13"/>
      <c r="C284" s="13" t="s">
        <v>13</v>
      </c>
      <c r="D284" s="12" t="s">
        <v>359</v>
      </c>
      <c r="E284" s="14"/>
      <c r="F284" s="16"/>
      <c r="G284" s="16"/>
    </row>
    <row r="285" ht="40" customHeight="1" spans="1:7">
      <c r="A285" s="10"/>
      <c r="B285" s="13"/>
      <c r="C285" s="13" t="s">
        <v>15</v>
      </c>
      <c r="D285" s="12" t="s">
        <v>101</v>
      </c>
      <c r="E285" s="14"/>
      <c r="F285" s="16"/>
      <c r="G285" s="16"/>
    </row>
    <row r="286" ht="40" customHeight="1" spans="1:7">
      <c r="A286" s="10"/>
      <c r="B286" s="13"/>
      <c r="C286" s="13" t="s">
        <v>17</v>
      </c>
      <c r="D286" s="12" t="s">
        <v>305</v>
      </c>
      <c r="E286" s="14"/>
      <c r="F286" s="16"/>
      <c r="G286" s="16"/>
    </row>
    <row r="287" ht="40" customHeight="1"/>
    <row r="288" ht="40" customHeight="1"/>
    <row r="289" ht="40" customHeight="1"/>
    <row r="290" ht="40" customHeight="1"/>
    <row r="291" ht="40" customHeight="1"/>
  </sheetData>
  <autoFilter ref="A2:G286">
    <extLst/>
  </autoFilter>
  <mergeCells count="357">
    <mergeCell ref="A1:G1"/>
    <mergeCell ref="C2:D2"/>
    <mergeCell ref="A3:A6"/>
    <mergeCell ref="A7:A10"/>
    <mergeCell ref="A11:A14"/>
    <mergeCell ref="A15:A18"/>
    <mergeCell ref="A19:A22"/>
    <mergeCell ref="A23:A26"/>
    <mergeCell ref="A27:A30"/>
    <mergeCell ref="A31:A34"/>
    <mergeCell ref="A35:A38"/>
    <mergeCell ref="A39:A42"/>
    <mergeCell ref="A43:A46"/>
    <mergeCell ref="A47:A50"/>
    <mergeCell ref="A51:A54"/>
    <mergeCell ref="A55:A58"/>
    <mergeCell ref="A59:A62"/>
    <mergeCell ref="A63:A66"/>
    <mergeCell ref="A67:A70"/>
    <mergeCell ref="A71:A74"/>
    <mergeCell ref="A75:A78"/>
    <mergeCell ref="A79:A82"/>
    <mergeCell ref="A83:A86"/>
    <mergeCell ref="A87:A90"/>
    <mergeCell ref="A91:A94"/>
    <mergeCell ref="A95:A98"/>
    <mergeCell ref="A99:A102"/>
    <mergeCell ref="A103:A106"/>
    <mergeCell ref="A107:A110"/>
    <mergeCell ref="A111:A114"/>
    <mergeCell ref="A115:A118"/>
    <mergeCell ref="A119:A122"/>
    <mergeCell ref="A123:A126"/>
    <mergeCell ref="A127:A130"/>
    <mergeCell ref="A131:A134"/>
    <mergeCell ref="A135:A138"/>
    <mergeCell ref="A139:A142"/>
    <mergeCell ref="A143:A146"/>
    <mergeCell ref="A147:A150"/>
    <mergeCell ref="A151:A154"/>
    <mergeCell ref="A155:A158"/>
    <mergeCell ref="A159:A162"/>
    <mergeCell ref="A163:A166"/>
    <mergeCell ref="A167:A170"/>
    <mergeCell ref="A171:A174"/>
    <mergeCell ref="A175:A178"/>
    <mergeCell ref="A179:A182"/>
    <mergeCell ref="A183:A186"/>
    <mergeCell ref="A187:A190"/>
    <mergeCell ref="A191:A194"/>
    <mergeCell ref="A195:A198"/>
    <mergeCell ref="A199:A202"/>
    <mergeCell ref="A203:A206"/>
    <mergeCell ref="A207:A210"/>
    <mergeCell ref="A211:A214"/>
    <mergeCell ref="A215:A218"/>
    <mergeCell ref="A219:A222"/>
    <mergeCell ref="A223:A226"/>
    <mergeCell ref="A227:A230"/>
    <mergeCell ref="A231:A234"/>
    <mergeCell ref="A235:A238"/>
    <mergeCell ref="A239:A242"/>
    <mergeCell ref="A243:A246"/>
    <mergeCell ref="A247:A250"/>
    <mergeCell ref="A251:A254"/>
    <mergeCell ref="A255:A258"/>
    <mergeCell ref="A259:A262"/>
    <mergeCell ref="A263:A266"/>
    <mergeCell ref="A267:A270"/>
    <mergeCell ref="A271:A274"/>
    <mergeCell ref="A275:A278"/>
    <mergeCell ref="A279:A282"/>
    <mergeCell ref="A283:A286"/>
    <mergeCell ref="B3:B6"/>
    <mergeCell ref="B7:B10"/>
    <mergeCell ref="B11:B14"/>
    <mergeCell ref="B15:B18"/>
    <mergeCell ref="B19:B22"/>
    <mergeCell ref="B23:B26"/>
    <mergeCell ref="B27:B30"/>
    <mergeCell ref="B31:B34"/>
    <mergeCell ref="B35:B38"/>
    <mergeCell ref="B39:B42"/>
    <mergeCell ref="B43:B46"/>
    <mergeCell ref="B47:B50"/>
    <mergeCell ref="B51:B54"/>
    <mergeCell ref="B55:B58"/>
    <mergeCell ref="B59:B62"/>
    <mergeCell ref="B63:B66"/>
    <mergeCell ref="B67:B70"/>
    <mergeCell ref="B71:B74"/>
    <mergeCell ref="B75:B78"/>
    <mergeCell ref="B79:B82"/>
    <mergeCell ref="B83:B86"/>
    <mergeCell ref="B87:B90"/>
    <mergeCell ref="B91:B94"/>
    <mergeCell ref="B95:B98"/>
    <mergeCell ref="B99:B102"/>
    <mergeCell ref="B103:B106"/>
    <mergeCell ref="B107:B110"/>
    <mergeCell ref="B111:B114"/>
    <mergeCell ref="B115:B118"/>
    <mergeCell ref="B119:B122"/>
    <mergeCell ref="B123:B126"/>
    <mergeCell ref="B127:B130"/>
    <mergeCell ref="B131:B134"/>
    <mergeCell ref="B135:B138"/>
    <mergeCell ref="B139:B142"/>
    <mergeCell ref="B143:B146"/>
    <mergeCell ref="B147:B150"/>
    <mergeCell ref="B151:B154"/>
    <mergeCell ref="B155:B158"/>
    <mergeCell ref="B159:B162"/>
    <mergeCell ref="B163:B166"/>
    <mergeCell ref="B167:B170"/>
    <mergeCell ref="B171:B174"/>
    <mergeCell ref="B175:B178"/>
    <mergeCell ref="B179:B182"/>
    <mergeCell ref="B183:B186"/>
    <mergeCell ref="B187:B190"/>
    <mergeCell ref="B191:B194"/>
    <mergeCell ref="B195:B198"/>
    <mergeCell ref="B199:B202"/>
    <mergeCell ref="B203:B206"/>
    <mergeCell ref="B207:B210"/>
    <mergeCell ref="B211:B214"/>
    <mergeCell ref="B215:B218"/>
    <mergeCell ref="B219:B222"/>
    <mergeCell ref="B223:B226"/>
    <mergeCell ref="B227:B230"/>
    <mergeCell ref="B231:B234"/>
    <mergeCell ref="B235:B238"/>
    <mergeCell ref="B239:B242"/>
    <mergeCell ref="B243:B246"/>
    <mergeCell ref="B247:B250"/>
    <mergeCell ref="B251:B254"/>
    <mergeCell ref="B255:B258"/>
    <mergeCell ref="B259:B262"/>
    <mergeCell ref="B263:B266"/>
    <mergeCell ref="B267:B270"/>
    <mergeCell ref="B271:B274"/>
    <mergeCell ref="B275:B278"/>
    <mergeCell ref="B279:B282"/>
    <mergeCell ref="B283:B286"/>
    <mergeCell ref="E3:E6"/>
    <mergeCell ref="E7:E10"/>
    <mergeCell ref="E11:E14"/>
    <mergeCell ref="E15:E18"/>
    <mergeCell ref="E19:E22"/>
    <mergeCell ref="E23:E26"/>
    <mergeCell ref="E27:E30"/>
    <mergeCell ref="E31:E34"/>
    <mergeCell ref="E35:E38"/>
    <mergeCell ref="E39:E42"/>
    <mergeCell ref="E43:E46"/>
    <mergeCell ref="E47:E50"/>
    <mergeCell ref="E51:E54"/>
    <mergeCell ref="E55:E58"/>
    <mergeCell ref="E59:E62"/>
    <mergeCell ref="E63:E66"/>
    <mergeCell ref="E67:E70"/>
    <mergeCell ref="E71:E74"/>
    <mergeCell ref="E75:E78"/>
    <mergeCell ref="E79:E82"/>
    <mergeCell ref="E83:E86"/>
    <mergeCell ref="E87:E90"/>
    <mergeCell ref="E91:E94"/>
    <mergeCell ref="E95:E98"/>
    <mergeCell ref="E99:E102"/>
    <mergeCell ref="E103:E106"/>
    <mergeCell ref="E107:E110"/>
    <mergeCell ref="E111:E114"/>
    <mergeCell ref="E115:E118"/>
    <mergeCell ref="E119:E122"/>
    <mergeCell ref="E123:E126"/>
    <mergeCell ref="E127:E130"/>
    <mergeCell ref="E131:E134"/>
    <mergeCell ref="E135:E138"/>
    <mergeCell ref="E139:E142"/>
    <mergeCell ref="E143:E146"/>
    <mergeCell ref="E147:E150"/>
    <mergeCell ref="E151:E154"/>
    <mergeCell ref="E155:E158"/>
    <mergeCell ref="E159:E162"/>
    <mergeCell ref="E163:E166"/>
    <mergeCell ref="E167:E170"/>
    <mergeCell ref="E171:E174"/>
    <mergeCell ref="E175:E178"/>
    <mergeCell ref="E179:E182"/>
    <mergeCell ref="E183:E186"/>
    <mergeCell ref="E187:E190"/>
    <mergeCell ref="E191:E194"/>
    <mergeCell ref="E195:E198"/>
    <mergeCell ref="E199:E202"/>
    <mergeCell ref="E203:E206"/>
    <mergeCell ref="E207:E210"/>
    <mergeCell ref="E211:E214"/>
    <mergeCell ref="E215:E218"/>
    <mergeCell ref="E219:E222"/>
    <mergeCell ref="E223:E226"/>
    <mergeCell ref="E227:E230"/>
    <mergeCell ref="E231:E234"/>
    <mergeCell ref="E235:E238"/>
    <mergeCell ref="E239:E242"/>
    <mergeCell ref="E243:E246"/>
    <mergeCell ref="E247:E250"/>
    <mergeCell ref="E251:E254"/>
    <mergeCell ref="E255:E258"/>
    <mergeCell ref="E259:E262"/>
    <mergeCell ref="E263:E266"/>
    <mergeCell ref="E267:E270"/>
    <mergeCell ref="E271:E274"/>
    <mergeCell ref="E275:E278"/>
    <mergeCell ref="E279:E282"/>
    <mergeCell ref="E283:E286"/>
    <mergeCell ref="F3:F6"/>
    <mergeCell ref="F7:F10"/>
    <mergeCell ref="F11:F14"/>
    <mergeCell ref="F15:F18"/>
    <mergeCell ref="F19:F22"/>
    <mergeCell ref="F23:F26"/>
    <mergeCell ref="F27:F30"/>
    <mergeCell ref="F31:F34"/>
    <mergeCell ref="F35:F38"/>
    <mergeCell ref="F39:F42"/>
    <mergeCell ref="F43:F46"/>
    <mergeCell ref="F47:F50"/>
    <mergeCell ref="F51:F54"/>
    <mergeCell ref="F55:F58"/>
    <mergeCell ref="F59:F62"/>
    <mergeCell ref="F63:F66"/>
    <mergeCell ref="F67:F70"/>
    <mergeCell ref="F71:F74"/>
    <mergeCell ref="F75:F78"/>
    <mergeCell ref="F79:F82"/>
    <mergeCell ref="F83:F86"/>
    <mergeCell ref="F87:F90"/>
    <mergeCell ref="F91:F94"/>
    <mergeCell ref="F95:F98"/>
    <mergeCell ref="F99:F102"/>
    <mergeCell ref="F103:F106"/>
    <mergeCell ref="F107:F110"/>
    <mergeCell ref="F111:F114"/>
    <mergeCell ref="F115:F118"/>
    <mergeCell ref="F119:F122"/>
    <mergeCell ref="F123:F126"/>
    <mergeCell ref="F127:F130"/>
    <mergeCell ref="F131:F134"/>
    <mergeCell ref="F135:F138"/>
    <mergeCell ref="F139:F142"/>
    <mergeCell ref="F143:F146"/>
    <mergeCell ref="F147:F150"/>
    <mergeCell ref="F151:F154"/>
    <mergeCell ref="F155:F158"/>
    <mergeCell ref="F159:F162"/>
    <mergeCell ref="F163:F166"/>
    <mergeCell ref="F167:F170"/>
    <mergeCell ref="F171:F174"/>
    <mergeCell ref="F175:F178"/>
    <mergeCell ref="F179:F182"/>
    <mergeCell ref="F183:F186"/>
    <mergeCell ref="F187:F190"/>
    <mergeCell ref="F191:F194"/>
    <mergeCell ref="F195:F198"/>
    <mergeCell ref="F199:F202"/>
    <mergeCell ref="F203:F206"/>
    <mergeCell ref="F207:F210"/>
    <mergeCell ref="F211:F214"/>
    <mergeCell ref="F215:F218"/>
    <mergeCell ref="F219:F222"/>
    <mergeCell ref="F223:F226"/>
    <mergeCell ref="F227:F230"/>
    <mergeCell ref="F231:F234"/>
    <mergeCell ref="F235:F238"/>
    <mergeCell ref="F239:F242"/>
    <mergeCell ref="F243:F246"/>
    <mergeCell ref="F247:F250"/>
    <mergeCell ref="F251:F254"/>
    <mergeCell ref="F255:F258"/>
    <mergeCell ref="F259:F262"/>
    <mergeCell ref="F263:F266"/>
    <mergeCell ref="F267:F270"/>
    <mergeCell ref="F271:F274"/>
    <mergeCell ref="F275:F278"/>
    <mergeCell ref="F279:F282"/>
    <mergeCell ref="F283:F286"/>
    <mergeCell ref="G3:G6"/>
    <mergeCell ref="G7:G10"/>
    <mergeCell ref="G11:G14"/>
    <mergeCell ref="G15:G18"/>
    <mergeCell ref="G19:G22"/>
    <mergeCell ref="G23:G26"/>
    <mergeCell ref="G27:G30"/>
    <mergeCell ref="G31:G34"/>
    <mergeCell ref="G35:G38"/>
    <mergeCell ref="G39:G42"/>
    <mergeCell ref="G43:G46"/>
    <mergeCell ref="G47:G50"/>
    <mergeCell ref="G51:G54"/>
    <mergeCell ref="G55:G58"/>
    <mergeCell ref="G59:G62"/>
    <mergeCell ref="G63:G66"/>
    <mergeCell ref="G67:G70"/>
    <mergeCell ref="G71:G74"/>
    <mergeCell ref="G75:G78"/>
    <mergeCell ref="G79:G82"/>
    <mergeCell ref="G83:G86"/>
    <mergeCell ref="G87:G90"/>
    <mergeCell ref="G91:G94"/>
    <mergeCell ref="G95:G98"/>
    <mergeCell ref="G99:G102"/>
    <mergeCell ref="G103:G106"/>
    <mergeCell ref="G107:G110"/>
    <mergeCell ref="G111:G114"/>
    <mergeCell ref="G115:G118"/>
    <mergeCell ref="G119:G122"/>
    <mergeCell ref="G123:G126"/>
    <mergeCell ref="G127:G130"/>
    <mergeCell ref="G131:G134"/>
    <mergeCell ref="G135:G138"/>
    <mergeCell ref="G139:G142"/>
    <mergeCell ref="G143:G146"/>
    <mergeCell ref="G147:G150"/>
    <mergeCell ref="G151:G154"/>
    <mergeCell ref="G155:G158"/>
    <mergeCell ref="G159:G162"/>
    <mergeCell ref="G163:G166"/>
    <mergeCell ref="G167:G170"/>
    <mergeCell ref="G171:G174"/>
    <mergeCell ref="G175:G178"/>
    <mergeCell ref="G179:G182"/>
    <mergeCell ref="G183:G186"/>
    <mergeCell ref="G187:G190"/>
    <mergeCell ref="G191:G194"/>
    <mergeCell ref="G195:G198"/>
    <mergeCell ref="G199:G202"/>
    <mergeCell ref="G203:G206"/>
    <mergeCell ref="G207:G210"/>
    <mergeCell ref="G211:G214"/>
    <mergeCell ref="G215:G218"/>
    <mergeCell ref="G219:G222"/>
    <mergeCell ref="G223:G226"/>
    <mergeCell ref="G227:G230"/>
    <mergeCell ref="G231:G234"/>
    <mergeCell ref="G235:G238"/>
    <mergeCell ref="G239:G242"/>
    <mergeCell ref="G243:G246"/>
    <mergeCell ref="G247:G250"/>
    <mergeCell ref="G251:G254"/>
    <mergeCell ref="G255:G258"/>
    <mergeCell ref="G259:G262"/>
    <mergeCell ref="G263:G266"/>
    <mergeCell ref="G267:G270"/>
    <mergeCell ref="G271:G274"/>
    <mergeCell ref="G275:G278"/>
    <mergeCell ref="G279:G282"/>
    <mergeCell ref="G283:G286"/>
  </mergeCells>
  <conditionalFormatting sqref="B3:B218 B227:B286">
    <cfRule type="duplicateValues" dxfId="0" priority="1"/>
  </conditionalFormatting>
  <printOptions horizontalCentered="1" verticalCentered="1"/>
  <pageMargins left="0.472222222222222" right="0.354166666666667" top="0.432638888888889" bottom="0.472222222222222" header="0.511805555555556" footer="0.511805555555556"/>
  <pageSetup paperSize="9" orientation="landscape" horizontalDpi="600"/>
  <headerFooter/>
  <rowBreaks count="25" manualBreakCount="25">
    <brk id="10" max="16383" man="1"/>
    <brk id="22" max="16383" man="1"/>
    <brk id="34" max="16383" man="1"/>
    <brk id="42" max="16383" man="1"/>
    <brk id="54" max="16383" man="1"/>
    <brk id="66" max="16383" man="1"/>
    <brk id="78" max="16383" man="1"/>
    <brk id="90" max="16383" man="1"/>
    <brk id="102" max="16383" man="1"/>
    <brk id="114" max="16383" man="1"/>
    <brk id="126" max="16383" man="1"/>
    <brk id="138" max="16383" man="1"/>
    <brk id="150" max="16383" man="1"/>
    <brk id="162" max="16383" man="1"/>
    <brk id="174" max="16383" man="1"/>
    <brk id="186" max="16383" man="1"/>
    <brk id="198" max="16383" man="1"/>
    <brk id="210" max="16383" man="1"/>
    <brk id="218" max="16383" man="1"/>
    <brk id="226" max="16383" man="1"/>
    <brk id="230" max="16383" man="1"/>
    <brk id="238" max="16383" man="1"/>
    <brk id="250" max="16383" man="1"/>
    <brk id="262" max="16383" man="1"/>
    <brk id="274"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张海铨Harris</cp:lastModifiedBy>
  <dcterms:created xsi:type="dcterms:W3CDTF">2016-09-20T07:14:00Z</dcterms:created>
  <dcterms:modified xsi:type="dcterms:W3CDTF">2022-01-13T06:50:30Z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449B415D65E6432A9BE9B99DB9AFB0B4</vt:lpwstr>
  </property>
</Properties>
</file>